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TAGTOUR\WEB\03 Toggenburg\publiziert\"/>
    </mc:Choice>
  </mc:AlternateContent>
  <bookViews>
    <workbookView xWindow="-15" yWindow="-15" windowWidth="19260" windowHeight="6060"/>
  </bookViews>
  <sheets>
    <sheet name="ZumInhalt" sheetId="2" r:id="rId1"/>
    <sheet name="Frequenzen absolut" sheetId="47" r:id="rId2"/>
    <sheet name="Frequenz Vorjahresveränderung" sheetId="49" r:id="rId3"/>
    <sheet name="Frequenzen indexiert" sheetId="48" r:id="rId4"/>
    <sheet name="Grafiken Frequenzen indexiert" sheetId="50" r:id="rId5"/>
    <sheet name="Frequenzen Zusatzinformationen" sheetId="51" r:id="rId6"/>
  </sheets>
  <definedNames>
    <definedName name="_xlnm.Print_Area" localSheetId="2">'Frequenz Vorjahresveränderung'!$A$1:$N$23</definedName>
    <definedName name="_xlnm.Print_Area" localSheetId="1">'Frequenzen absolut'!$A$1:$N$23</definedName>
    <definedName name="_xlnm.Print_Area" localSheetId="3">'Frequenzen indexiert'!$A$1:$N$24</definedName>
    <definedName name="_xlnm.Print_Area" localSheetId="5">'Frequenzen Zusatzinformationen'!$A$1:$G$13</definedName>
    <definedName name="_xlnm.Print_Area" localSheetId="4">'Grafiken Frequenzen indexiert'!$A$1:$K$37</definedName>
    <definedName name="OLE_LINK1" localSheetId="5">'Frequenzen Zusatzinformationen'!#REF!</definedName>
  </definedNames>
  <calcPr calcId="162913"/>
</workbook>
</file>

<file path=xl/sharedStrings.xml><?xml version="1.0" encoding="utf-8"?>
<sst xmlns="http://schemas.openxmlformats.org/spreadsheetml/2006/main" count="126" uniqueCount="68">
  <si>
    <t xml:space="preserve">Quelle: </t>
  </si>
  <si>
    <t>Tabellen:</t>
  </si>
  <si>
    <t>Definition:</t>
  </si>
  <si>
    <t xml:space="preserve">Bedeutung: </t>
  </si>
  <si>
    <t>Hinweise:</t>
  </si>
  <si>
    <t xml:space="preserve"> </t>
  </si>
  <si>
    <t>Nachstehend finden Sie Informationen zur Konstruktion und Bedeutung der in dieser Datei verwendeten Indikatoren.</t>
  </si>
  <si>
    <t>Fachstelle für Statistik Kanton St.Gallen, Statistik der tagestouristischen Hauptattraktionen</t>
  </si>
  <si>
    <t>Attraktion</t>
  </si>
  <si>
    <t>grau hinterlegte Zellen: keine Zahlen verfügbar</t>
  </si>
  <si>
    <t>06</t>
  </si>
  <si>
    <t>07</t>
  </si>
  <si>
    <t>08</t>
  </si>
  <si>
    <t>09</t>
  </si>
  <si>
    <t>10</t>
  </si>
  <si>
    <t>11</t>
  </si>
  <si>
    <t>12</t>
  </si>
  <si>
    <t>13</t>
  </si>
  <si>
    <t>Träger / Datenquelle</t>
  </si>
  <si>
    <t>Abgrenzung zwischen Attraktionen sowie Tagestourismus und Aufenthaltstourismus</t>
  </si>
  <si>
    <t xml:space="preserve">· </t>
  </si>
  <si>
    <t>Frequenzen absolut</t>
  </si>
  <si>
    <t>Frequenzen indexiert</t>
  </si>
  <si>
    <t>Vorjahresveränderung Frequenzen</t>
  </si>
  <si>
    <t>Grafiken Frequenzen indexiert</t>
  </si>
  <si>
    <t xml:space="preserve">Die Frequenzzahlen bieten Hinweise auf die Entwicklung des Tagestourismus am jeweiligen Standort. Bei der Interpretation der Ergebnisse ist aber zu beachten, dass die Frequenzen der Attraktionen auch die Nutzung durch Logiergäste sowie Naherholungssuchende umfassen können, im Bereich des ÖV zudem lokale Pendlerinnen und Pendler. Durch die Auswahl tagestourismustypischer Attraktionen und spezifischer Teilindikatoren wurde aber versucht, eine möglichst starke Fokussierung auf den Tagestourismus zu realisieren. </t>
  </si>
  <si>
    <r>
      <t>·</t>
    </r>
    <r>
      <rPr>
        <i/>
        <sz val="10"/>
        <rFont val="Arial"/>
        <family val="2"/>
      </rPr>
      <t xml:space="preserve"> Indikator</t>
    </r>
  </si>
  <si>
    <t>Indikator</t>
  </si>
  <si>
    <t>Erlebniswelt Toggenburg</t>
  </si>
  <si>
    <r>
      <t>·</t>
    </r>
    <r>
      <rPr>
        <i/>
        <sz val="10"/>
        <rFont val="Arial"/>
        <family val="2"/>
      </rPr>
      <t xml:space="preserve"> Anzahl Packages angemeldeter Tagesausflugsgruppen</t>
    </r>
  </si>
  <si>
    <t>Klangweg</t>
  </si>
  <si>
    <t>Klangwelt</t>
  </si>
  <si>
    <r>
      <t>·</t>
    </r>
    <r>
      <rPr>
        <i/>
        <sz val="10"/>
        <rFont val="Arial"/>
        <family val="2"/>
      </rPr>
      <t xml:space="preserve"> Anzahl geführte Gruppen</t>
    </r>
  </si>
  <si>
    <r>
      <t>·</t>
    </r>
    <r>
      <rPr>
        <i/>
        <sz val="10"/>
        <rFont val="Arial"/>
        <family val="2"/>
      </rPr>
      <t xml:space="preserve"> Anzahl Teilnehmer der geführten Gruppen</t>
    </r>
  </si>
  <si>
    <t>NaturStimmen Festival</t>
  </si>
  <si>
    <r>
      <t>·</t>
    </r>
    <r>
      <rPr>
        <i/>
        <sz val="10"/>
        <rFont val="Arial"/>
        <family val="2"/>
      </rPr>
      <t xml:space="preserve"> Anzahl Eintritte (ohne Dauerkarten und Pauschalangebote)*</t>
    </r>
  </si>
  <si>
    <t/>
  </si>
  <si>
    <t>Postautolinie Nesslau-Buchs</t>
  </si>
  <si>
    <r>
      <t>·</t>
    </r>
    <r>
      <rPr>
        <i/>
        <sz val="10"/>
        <rFont val="Arial"/>
        <family val="2"/>
      </rPr>
      <t xml:space="preserve"> Anzahl Wochenend-Fahrgäste</t>
    </r>
  </si>
  <si>
    <t>* Veranstaltung findet im Zweijahres-Turnus statt</t>
  </si>
  <si>
    <t>Klangweg - geführte Gruppen</t>
  </si>
  <si>
    <t>Klangweg - Teilnehmer Führungen</t>
  </si>
  <si>
    <r>
      <t>·</t>
    </r>
    <r>
      <rPr>
        <i/>
        <sz val="10"/>
        <rFont val="Arial"/>
        <family val="2"/>
      </rPr>
      <t xml:space="preserve"> Anzahl Wochenend-Fahrgäste**</t>
    </r>
  </si>
  <si>
    <t>**</t>
  </si>
  <si>
    <t>Erlebniswelt Toggenburg
Verein Model Train Club Toggenburg</t>
  </si>
  <si>
    <t>Anzahl Packages angemeldeter Tagesausflugsgruppen</t>
  </si>
  <si>
    <t>sehr hoher Anteil an Tagestouristen, die in Gruppen per Car anreisen</t>
  </si>
  <si>
    <t>KlangWelt Toggenburg / Kurverein Alt St. Johann-Unterwasser
9657 Unterwasser</t>
  </si>
  <si>
    <t xml:space="preserve">·  
· 
 </t>
  </si>
  <si>
    <t>Anzahl geführte Gruppen
Anzahl Teilnehmer der geführten Gruppen</t>
  </si>
  <si>
    <t>erfahrungsgemäss sehr hoher Anteil der Tagestouristen an den geführten Gruppen</t>
  </si>
  <si>
    <t>Anzahl Eintritte (ohne Dauer-karten und Pauschalangebote)</t>
  </si>
  <si>
    <t>Durch Ausklammern der Dauerkarten und Pauschalangebote gute Abgrenzung der Tagesgäste von Logiergästen und Einheimischen</t>
  </si>
  <si>
    <t>PostAuto Region Ostschweiz
9001 St.Gallen</t>
  </si>
  <si>
    <t>an Wochenenden überwiegend von Tagesgästen frequentierte ÖV-Verbindung ins Obertoggenburg</t>
  </si>
  <si>
    <t>Frequenzen tagestouristischer Hauptattraktionen in der Sommersaison, Destination Toggenburg, Zusatzinformationen zu den einzelnen Frequenzzahlen</t>
  </si>
  <si>
    <t>14</t>
  </si>
  <si>
    <t>Anzahl Wochenend-Fahrgäste auf der Linie Nesslau - Buchs (inkl. Feiertage)</t>
  </si>
  <si>
    <t>2007 = 100 (da für das Jahr 2006 noch keine Zahlen verfügbar)</t>
  </si>
  <si>
    <t>* 2007 = 100 (da für das Jahr 2006 noch keine Zahlen verfügbar)</t>
  </si>
  <si>
    <t>16</t>
  </si>
  <si>
    <t>Frequenzzahlen ausgewählter Attraktionen in der Destination Toggenburg, welche stark durch Tagestouristen frequentiert werden, während der Sommersaison. Die Sommersaison umfasst hier die Monate Juni bis November.
Als Tagestourismus werden Privat- und Geschäftsreisen ohne Übernachtung verstanden, die über die gewohnte Umgebung der Reisenden hinaus führen. Der Tagestourismus grenzt sich somit von der Naherholung ab, die innerhalb der gewohnten Umgebung im Sinne nah gelegener und regelmässig besuchter Aufenthaltsorte stattfindet. Zusatzinformationen zu den einzelnen Frequenzzahlen finden sich im Tabellenblatt "Frequenzen Zusatzinformationen".</t>
  </si>
  <si>
    <t>17</t>
  </si>
  <si>
    <t>Frequenzen tagestouristischer Hauptattraktionen in der Sommersaison, Destination Toggenburg, 2006-2017</t>
  </si>
  <si>
    <t>Frequenzen tagestouristischer Hauptattraktionen in der Sommersaison, Destination Toggenburg, 2006-2017, Absolutzahlen</t>
  </si>
  <si>
    <t>Frequenzen tagestouristischer Hauptattraktionen in der Sommersaison, Destination Toggenburg, 2006-2017, Veränderung zum Vorjahr in %</t>
  </si>
  <si>
    <t>Frequenzen tagestouristischer Hauptattraktionen in der Sommersaison, Destination Toggenburg, 2006-2017, indexiert (2006 = 100)</t>
  </si>
  <si>
    <t>Erhebung ist sistiert. Vorerst erfolgen keine weiteren Aktualisierungen.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</si>
</sst>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43"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b/>
      <sz val="10"/>
      <name val="Arial"/>
      <family val="2"/>
    </font>
    <font>
      <b/>
      <i/>
      <sz val="10"/>
      <color indexed="9"/>
      <name val="Arial"/>
      <family val="2"/>
    </font>
    <font>
      <b/>
      <sz val="10"/>
      <color indexed="9"/>
      <name val="Arial"/>
      <family val="2"/>
    </font>
    <font>
      <i/>
      <sz val="10"/>
      <name val="Arial"/>
      <family val="2"/>
    </font>
    <font>
      <sz val="10"/>
      <name val="Symbol"/>
      <family val="1"/>
      <charset val="2"/>
    </font>
    <font>
      <i/>
      <sz val="10"/>
      <color indexed="9"/>
      <name val="Arial"/>
      <family val="2"/>
    </font>
    <font>
      <b/>
      <sz val="11"/>
      <name val="Arial"/>
      <family val="2"/>
    </font>
    <font>
      <sz val="11"/>
      <name val="Arial"/>
      <family val="2"/>
    </font>
    <font>
      <u/>
      <sz val="10"/>
      <color indexed="12"/>
      <name val="Arial"/>
      <family val="2"/>
    </font>
    <font>
      <b/>
      <u/>
      <sz val="10"/>
      <name val="Arial"/>
      <family val="2"/>
    </font>
    <font>
      <sz val="10"/>
      <color indexed="9"/>
      <name val="Arial"/>
      <family val="2"/>
    </font>
    <font>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indexed="18"/>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style="thin">
        <color indexed="9"/>
      </right>
      <top/>
      <bottom/>
      <diagonal/>
    </border>
    <border>
      <left style="thin">
        <color indexed="9"/>
      </left>
      <right style="thin">
        <color indexed="9"/>
      </right>
      <top/>
      <bottom style="thin">
        <color indexed="9"/>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thin">
        <color indexed="9"/>
      </top>
      <bottom/>
      <diagonal/>
    </border>
    <border>
      <left style="thin">
        <color indexed="64"/>
      </left>
      <right/>
      <top/>
      <bottom style="thin">
        <color indexed="64"/>
      </bottom>
      <diagonal/>
    </border>
  </borders>
  <cellStyleXfs count="58">
    <xf numFmtId="0" fontId="0" fillId="0" borderId="0"/>
    <xf numFmtId="0" fontId="8" fillId="0" borderId="0" applyNumberFormat="0" applyFill="0" applyBorder="0" applyAlignment="0" applyProtection="0"/>
    <xf numFmtId="0" fontId="22" fillId="0" borderId="7" applyNumberFormat="0" applyFill="0" applyAlignment="0" applyProtection="0"/>
    <xf numFmtId="0" fontId="21" fillId="0" borderId="7" applyNumberFormat="0" applyFill="0" applyAlignment="0" applyProtection="0"/>
    <xf numFmtId="0" fontId="20" fillId="0" borderId="8" applyNumberFormat="0" applyFill="0" applyAlignment="0" applyProtection="0"/>
    <xf numFmtId="0" fontId="23" fillId="0" borderId="0" applyNumberFormat="0" applyFill="0" applyBorder="0" applyAlignment="0" applyProtection="0"/>
    <xf numFmtId="0" fontId="10" fillId="2"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5" fillId="5" borderId="1" applyNumberFormat="0" applyAlignment="0" applyProtection="0"/>
    <xf numFmtId="0" fontId="13" fillId="6" borderId="2" applyNumberFormat="0" applyAlignment="0" applyProtection="0"/>
    <xf numFmtId="0" fontId="14" fillId="6" borderId="1" applyNumberFormat="0" applyAlignment="0" applyProtection="0"/>
    <xf numFmtId="0" fontId="17" fillId="0" borderId="3" applyNumberFormat="0" applyFill="0" applyAlignment="0" applyProtection="0"/>
    <xf numFmtId="0" fontId="19" fillId="7" borderId="4" applyNumberFormat="0" applyAlignment="0" applyProtection="0"/>
    <xf numFmtId="0" fontId="18" fillId="0" borderId="0" applyNumberFormat="0" applyFill="0" applyBorder="0" applyAlignment="0" applyProtection="0"/>
    <xf numFmtId="0" fontId="6" fillId="8" borderId="5" applyNumberFormat="0" applyAlignment="0" applyProtection="0"/>
    <xf numFmtId="0" fontId="16" fillId="0" borderId="0" applyNumberFormat="0" applyFill="0" applyBorder="0" applyAlignment="0" applyProtection="0"/>
    <xf numFmtId="0" fontId="7" fillId="0" borderId="6" applyNumberFormat="0" applyFill="0" applyAlignment="0" applyProtection="0"/>
    <xf numFmtId="0" fontId="24"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32" borderId="0" applyNumberFormat="0" applyBorder="0" applyAlignment="0" applyProtection="0"/>
    <xf numFmtId="0" fontId="8" fillId="0" borderId="0">
      <alignment vertical="top"/>
    </xf>
    <xf numFmtId="0" fontId="9" fillId="33" borderId="0">
      <alignment wrapText="1"/>
    </xf>
    <xf numFmtId="0" fontId="9" fillId="33" borderId="0">
      <alignment horizontal="center" textRotation="90" wrapText="1"/>
    </xf>
    <xf numFmtId="0" fontId="25" fillId="0" borderId="0">
      <alignment vertical="top"/>
      <protection locked="0"/>
    </xf>
    <xf numFmtId="0" fontId="6" fillId="0" borderId="0"/>
    <xf numFmtId="0" fontId="28" fillId="0" borderId="0" applyNumberFormat="0" applyFill="0" applyBorder="0" applyAlignment="0" applyProtection="0">
      <alignment vertical="top"/>
      <protection locked="0"/>
    </xf>
    <xf numFmtId="164" fontId="25" fillId="0" borderId="0">
      <alignment vertical="top"/>
      <protection locked="0"/>
    </xf>
    <xf numFmtId="10" fontId="25" fillId="0" borderId="0">
      <alignment vertical="top"/>
      <protection locked="0"/>
    </xf>
    <xf numFmtId="0" fontId="30" fillId="0" borderId="0"/>
    <xf numFmtId="0" fontId="25" fillId="0" borderId="0">
      <alignment horizontal="left"/>
    </xf>
    <xf numFmtId="0" fontId="25" fillId="0" borderId="0">
      <alignment horizontal="center" vertical="center" wrapText="1"/>
    </xf>
    <xf numFmtId="0" fontId="25" fillId="0" borderId="0">
      <alignment horizontal="left" vertical="center" wrapText="1"/>
    </xf>
    <xf numFmtId="0" fontId="25" fillId="0" borderId="0">
      <alignment horizontal="right"/>
    </xf>
    <xf numFmtId="9" fontId="30" fillId="0" borderId="0" applyFont="0" applyFill="0" applyBorder="0" applyAlignment="0" applyProtection="0"/>
    <xf numFmtId="0" fontId="39" fillId="0" borderId="0" applyNumberFormat="0" applyFill="0" applyBorder="0" applyAlignment="0" applyProtection="0">
      <alignment vertical="top"/>
      <protection locked="0"/>
    </xf>
    <xf numFmtId="9" fontId="6" fillId="0" borderId="0" applyFont="0" applyFill="0" applyBorder="0" applyAlignment="0" applyProtection="0"/>
  </cellStyleXfs>
  <cellXfs count="83">
    <xf numFmtId="0" fontId="0" fillId="0" borderId="0" xfId="0"/>
    <xf numFmtId="0" fontId="6" fillId="0" borderId="0" xfId="46" applyAlignment="1">
      <alignment horizontal="right"/>
    </xf>
    <xf numFmtId="0" fontId="6" fillId="0" borderId="0" xfId="46"/>
    <xf numFmtId="0" fontId="27" fillId="0" borderId="0" xfId="46" applyFont="1" applyAlignment="1">
      <alignment vertical="top"/>
    </xf>
    <xf numFmtId="0" fontId="29" fillId="0" borderId="0" xfId="47" applyFont="1" applyAlignment="1" applyProtection="1">
      <alignment vertical="top"/>
    </xf>
    <xf numFmtId="0" fontId="6" fillId="0" borderId="0" xfId="46" applyAlignment="1">
      <alignment vertical="top"/>
    </xf>
    <xf numFmtId="0" fontId="5" fillId="0" borderId="0" xfId="46" applyFont="1" applyAlignment="1">
      <alignment vertical="top"/>
    </xf>
    <xf numFmtId="0" fontId="26" fillId="0" borderId="0" xfId="42" applyFont="1" applyAlignment="1">
      <alignment vertical="top" wrapText="1"/>
    </xf>
    <xf numFmtId="0" fontId="25" fillId="0" borderId="0" xfId="45" applyAlignment="1">
      <alignment vertical="top" wrapText="1"/>
      <protection locked="0"/>
    </xf>
    <xf numFmtId="0" fontId="29" fillId="0" borderId="0" xfId="47" applyFont="1" applyAlignment="1" applyProtection="1">
      <alignment vertical="top" wrapText="1"/>
    </xf>
    <xf numFmtId="0" fontId="30" fillId="0" borderId="23" xfId="50" applyBorder="1" applyAlignment="1">
      <alignment horizontal="left"/>
    </xf>
    <xf numFmtId="0" fontId="30" fillId="0" borderId="16" xfId="50" applyBorder="1" applyAlignment="1"/>
    <xf numFmtId="0" fontId="22" fillId="0" borderId="0" xfId="50" applyFont="1" applyAlignment="1">
      <alignment vertical="top"/>
    </xf>
    <xf numFmtId="0" fontId="30" fillId="0" borderId="0" xfId="50"/>
    <xf numFmtId="0" fontId="31" fillId="0" borderId="0" xfId="50" applyFont="1"/>
    <xf numFmtId="0" fontId="34" fillId="0" borderId="0" xfId="50" applyFont="1"/>
    <xf numFmtId="0" fontId="33" fillId="34" borderId="13" xfId="50" applyFont="1" applyFill="1" applyBorder="1" applyAlignment="1">
      <alignment horizontal="center"/>
    </xf>
    <xf numFmtId="0" fontId="32" fillId="34" borderId="0" xfId="50" applyFont="1" applyFill="1"/>
    <xf numFmtId="0" fontId="36" fillId="34" borderId="0" xfId="50" applyFont="1" applyFill="1"/>
    <xf numFmtId="0" fontId="35" fillId="0" borderId="11" xfId="50" applyFont="1" applyBorder="1" applyAlignment="1">
      <alignment vertical="center" wrapText="1"/>
    </xf>
    <xf numFmtId="0" fontId="30" fillId="0" borderId="0" xfId="50" applyAlignment="1">
      <alignment vertical="center"/>
    </xf>
    <xf numFmtId="0" fontId="34" fillId="0" borderId="0" xfId="50" applyFont="1" applyAlignment="1">
      <alignment vertical="center"/>
    </xf>
    <xf numFmtId="3" fontId="30" fillId="0" borderId="14" xfId="50" applyNumberFormat="1" applyFill="1" applyBorder="1" applyAlignment="1">
      <alignment horizontal="right" vertical="center" indent="1"/>
    </xf>
    <xf numFmtId="0" fontId="30" fillId="0" borderId="16" xfId="50" applyBorder="1" applyProtection="1"/>
    <xf numFmtId="0" fontId="30" fillId="0" borderId="16" xfId="50" applyBorder="1"/>
    <xf numFmtId="0" fontId="30" fillId="0" borderId="19" xfId="50" applyBorder="1"/>
    <xf numFmtId="0" fontId="30" fillId="0" borderId="12" xfId="50" applyBorder="1"/>
    <xf numFmtId="0" fontId="37" fillId="0" borderId="14" xfId="50" applyFont="1" applyBorder="1" applyAlignment="1">
      <alignment horizontal="center"/>
    </xf>
    <xf numFmtId="0" fontId="38" fillId="0" borderId="20" xfId="50" applyFont="1" applyBorder="1"/>
    <xf numFmtId="0" fontId="37" fillId="0" borderId="21" xfId="50" applyFont="1" applyBorder="1" applyAlignment="1">
      <alignment horizontal="left"/>
    </xf>
    <xf numFmtId="0" fontId="38" fillId="0" borderId="20" xfId="50" applyFont="1" applyBorder="1" applyAlignment="1">
      <alignment horizontal="right" vertical="center"/>
    </xf>
    <xf numFmtId="0" fontId="37" fillId="0" borderId="21" xfId="50" applyFont="1" applyBorder="1" applyAlignment="1">
      <alignment horizontal="left" wrapText="1"/>
    </xf>
    <xf numFmtId="0" fontId="30" fillId="0" borderId="22" xfId="50" applyBorder="1"/>
    <xf numFmtId="0" fontId="30" fillId="0" borderId="23" xfId="50" applyBorder="1"/>
    <xf numFmtId="0" fontId="30" fillId="0" borderId="23" xfId="50" applyBorder="1" applyAlignment="1">
      <alignment horizontal="right" vertical="center"/>
    </xf>
    <xf numFmtId="0" fontId="38" fillId="0" borderId="14" xfId="50" applyFont="1" applyBorder="1" applyAlignment="1">
      <alignment horizontal="center" vertical="center" wrapText="1"/>
    </xf>
    <xf numFmtId="0" fontId="30" fillId="0" borderId="20" xfId="50" applyBorder="1"/>
    <xf numFmtId="0" fontId="38" fillId="0" borderId="21" xfId="50" applyFont="1" applyBorder="1" applyAlignment="1">
      <alignment horizontal="left" vertical="center" wrapText="1"/>
    </xf>
    <xf numFmtId="0" fontId="35" fillId="0" borderId="20" xfId="50" applyFont="1" applyBorder="1" applyAlignment="1">
      <alignment horizontal="right" vertical="center"/>
    </xf>
    <xf numFmtId="0" fontId="30" fillId="0" borderId="16" xfId="50" applyBorder="1" applyAlignment="1">
      <alignment horizontal="right" vertical="center"/>
    </xf>
    <xf numFmtId="9" fontId="0" fillId="0" borderId="0" xfId="55" applyFont="1"/>
    <xf numFmtId="0" fontId="34" fillId="0" borderId="0" xfId="50" applyFont="1" applyFill="1"/>
    <xf numFmtId="0" fontId="30" fillId="0" borderId="0" xfId="50" applyFill="1"/>
    <xf numFmtId="0" fontId="37" fillId="0" borderId="16" xfId="50" applyFont="1" applyBorder="1"/>
    <xf numFmtId="0" fontId="30" fillId="0" borderId="24" xfId="50" applyBorder="1" applyProtection="1"/>
    <xf numFmtId="0" fontId="30" fillId="0" borderId="15" xfId="50" applyBorder="1" applyProtection="1"/>
    <xf numFmtId="0" fontId="33" fillId="34" borderId="0" xfId="50" applyFont="1" applyFill="1" applyBorder="1" applyAlignment="1">
      <alignment horizontal="center"/>
    </xf>
    <xf numFmtId="0" fontId="35" fillId="0" borderId="25" xfId="50" applyFont="1" applyBorder="1"/>
    <xf numFmtId="0" fontId="30" fillId="0" borderId="16" xfId="50" applyBorder="1" applyProtection="1">
      <protection locked="0"/>
    </xf>
    <xf numFmtId="0" fontId="30" fillId="0" borderId="17" xfId="50" applyBorder="1" applyProtection="1"/>
    <xf numFmtId="0" fontId="40" fillId="0" borderId="0" xfId="50" applyFont="1"/>
    <xf numFmtId="0" fontId="36" fillId="0" borderId="0" xfId="50" applyFont="1" applyAlignment="1">
      <alignment vertical="center"/>
    </xf>
    <xf numFmtId="0" fontId="35" fillId="0" borderId="14" xfId="50" applyFont="1" applyBorder="1" applyAlignment="1">
      <alignment vertical="center" wrapText="1"/>
    </xf>
    <xf numFmtId="49" fontId="41" fillId="0" borderId="0" xfId="50" applyNumberFormat="1" applyFont="1"/>
    <xf numFmtId="0" fontId="25" fillId="0" borderId="0" xfId="50" applyFont="1" applyFill="1" applyAlignment="1"/>
    <xf numFmtId="0" fontId="30" fillId="0" borderId="0" xfId="50" applyFont="1" applyFill="1" applyAlignment="1"/>
    <xf numFmtId="0" fontId="25" fillId="0" borderId="19" xfId="50" applyFont="1" applyFill="1" applyBorder="1" applyAlignment="1"/>
    <xf numFmtId="0" fontId="30" fillId="0" borderId="16" xfId="50" applyFont="1" applyFill="1" applyBorder="1" applyAlignment="1"/>
    <xf numFmtId="0" fontId="34" fillId="0" borderId="19" xfId="50" applyFont="1" applyFill="1" applyBorder="1"/>
    <xf numFmtId="0" fontId="30" fillId="0" borderId="16" xfId="50" applyFill="1" applyBorder="1"/>
    <xf numFmtId="0" fontId="38" fillId="0" borderId="19" xfId="50" applyFont="1" applyBorder="1"/>
    <xf numFmtId="0" fontId="38" fillId="0" borderId="16" xfId="50" applyFont="1" applyBorder="1"/>
    <xf numFmtId="0" fontId="35" fillId="0" borderId="20" xfId="50" applyFont="1" applyBorder="1" applyAlignment="1">
      <alignment horizontal="right" vertical="center" wrapText="1"/>
    </xf>
    <xf numFmtId="0" fontId="30" fillId="0" borderId="10" xfId="50" applyBorder="1"/>
    <xf numFmtId="0" fontId="30" fillId="0" borderId="10" xfId="50" applyBorder="1" applyAlignment="1">
      <alignment horizontal="right" vertical="center"/>
    </xf>
    <xf numFmtId="0" fontId="30" fillId="0" borderId="10" xfId="50" applyBorder="1" applyAlignment="1">
      <alignment horizontal="left"/>
    </xf>
    <xf numFmtId="0" fontId="30" fillId="0" borderId="16" xfId="50" applyBorder="1" applyAlignment="1">
      <alignment horizontal="left"/>
    </xf>
    <xf numFmtId="9" fontId="2" fillId="0" borderId="14" xfId="55" applyFont="1" applyFill="1" applyBorder="1" applyAlignment="1">
      <alignment horizontal="right" vertical="center" indent="1"/>
    </xf>
    <xf numFmtId="9" fontId="2" fillId="0" borderId="0" xfId="55" applyFont="1"/>
    <xf numFmtId="9" fontId="30" fillId="0" borderId="0" xfId="57" applyFont="1"/>
    <xf numFmtId="0" fontId="26" fillId="0" borderId="0" xfId="42" applyFont="1" applyAlignment="1">
      <alignment vertical="top" wrapText="1"/>
    </xf>
    <xf numFmtId="0" fontId="25" fillId="0" borderId="0" xfId="45" applyAlignment="1">
      <alignment vertical="top" wrapText="1"/>
      <protection locked="0"/>
    </xf>
    <xf numFmtId="0" fontId="1" fillId="0" borderId="0" xfId="46" applyFont="1" applyAlignment="1">
      <alignment vertical="top" wrapText="1"/>
    </xf>
    <xf numFmtId="0" fontId="3" fillId="0" borderId="0" xfId="46" applyFont="1" applyAlignment="1">
      <alignment vertical="top" wrapText="1"/>
    </xf>
    <xf numFmtId="0" fontId="5" fillId="0" borderId="0" xfId="46" applyFont="1" applyAlignment="1">
      <alignment vertical="top" wrapText="1"/>
    </xf>
    <xf numFmtId="0" fontId="4" fillId="0" borderId="0" xfId="46" applyFont="1" applyAlignment="1">
      <alignment vertical="top" wrapText="1"/>
    </xf>
    <xf numFmtId="0" fontId="0" fillId="0" borderId="0" xfId="0" applyAlignment="1">
      <alignment vertical="top" wrapText="1"/>
    </xf>
    <xf numFmtId="0" fontId="32" fillId="34" borderId="0" xfId="50" applyFont="1" applyFill="1" applyBorder="1" applyAlignment="1">
      <alignment horizontal="left"/>
    </xf>
    <xf numFmtId="0" fontId="32" fillId="34" borderId="9" xfId="50" applyFont="1" applyFill="1" applyBorder="1" applyAlignment="1">
      <alignment horizontal="left"/>
    </xf>
    <xf numFmtId="0" fontId="22" fillId="0" borderId="0" xfId="50" applyFont="1" applyAlignment="1">
      <alignment horizontal="left" vertical="top" wrapText="1"/>
    </xf>
    <xf numFmtId="0" fontId="22" fillId="0" borderId="17" xfId="50" applyFont="1" applyBorder="1" applyAlignment="1" applyProtection="1">
      <alignment horizontal="left" vertical="top" wrapText="1"/>
    </xf>
    <xf numFmtId="0" fontId="22" fillId="0" borderId="18" xfId="50" applyFont="1" applyBorder="1" applyAlignment="1" applyProtection="1">
      <alignment horizontal="left" vertical="top" wrapText="1"/>
    </xf>
    <xf numFmtId="0" fontId="42" fillId="0" borderId="0" xfId="46" applyFont="1" applyAlignment="1">
      <alignment vertical="top" wrapText="1"/>
    </xf>
  </cellXfs>
  <cellStyles count="58">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Hyperlink 2" xfId="56"/>
    <cellStyle name="Link" xfId="47" builtinId="8"/>
    <cellStyle name="Neutral" xfId="8" builtinId="28" customBuiltin="1"/>
    <cellStyle name="Notiz" xfId="15" builtinId="10" customBuiltin="1"/>
    <cellStyle name="Percent" xfId="49"/>
    <cellStyle name="Prozent" xfId="57" builtinId="5"/>
    <cellStyle name="Prozent 2" xfId="55"/>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26">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277840269966256"/>
          <c:y val="4.506080338573595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9.011264080100119E-2"/>
          <c:y val="0.12478336221837097"/>
          <c:w val="0.62327909887359334"/>
          <c:h val="0.80762564991334485"/>
        </c:manualLayout>
      </c:layout>
      <c:lineChart>
        <c:grouping val="standard"/>
        <c:varyColors val="0"/>
        <c:ser>
          <c:idx val="0"/>
          <c:order val="0"/>
          <c:tx>
            <c:strRef>
              <c:f>'Frequenzen indexiert'!$A$8</c:f>
              <c:strCache>
                <c:ptCount val="1"/>
                <c:pt idx="0">
                  <c:v>Erlebniswelt Toggenburg</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indexiert'!$C$7:$N$7</c:f>
              <c:strCache>
                <c:ptCount val="12"/>
                <c:pt idx="0">
                  <c:v>06</c:v>
                </c:pt>
                <c:pt idx="1">
                  <c:v>07</c:v>
                </c:pt>
                <c:pt idx="2">
                  <c:v>08</c:v>
                </c:pt>
                <c:pt idx="3">
                  <c:v>09</c:v>
                </c:pt>
                <c:pt idx="4">
                  <c:v>10</c:v>
                </c:pt>
                <c:pt idx="5">
                  <c:v>11</c:v>
                </c:pt>
                <c:pt idx="6">
                  <c:v>12</c:v>
                </c:pt>
                <c:pt idx="7">
                  <c:v>13</c:v>
                </c:pt>
                <c:pt idx="8">
                  <c:v>14</c:v>
                </c:pt>
                <c:pt idx="9">
                  <c:v>14</c:v>
                </c:pt>
                <c:pt idx="10">
                  <c:v>16</c:v>
                </c:pt>
                <c:pt idx="11">
                  <c:v>17</c:v>
                </c:pt>
              </c:strCache>
            </c:strRef>
          </c:cat>
          <c:val>
            <c:numRef>
              <c:f>'Frequenzen indexiert'!$C$9:$N$9</c:f>
              <c:numCache>
                <c:formatCode>#,##0</c:formatCode>
                <c:ptCount val="12"/>
                <c:pt idx="0">
                  <c:v>100</c:v>
                </c:pt>
                <c:pt idx="1">
                  <c:v>70.004909180166905</c:v>
                </c:pt>
                <c:pt idx="2">
                  <c:v>82.032400589101613</c:v>
                </c:pt>
                <c:pt idx="3">
                  <c:v>72.655866470299458</c:v>
                </c:pt>
                <c:pt idx="4">
                  <c:v>70.49582719685813</c:v>
                </c:pt>
                <c:pt idx="5">
                  <c:v>55.768286696121748</c:v>
                </c:pt>
                <c:pt idx="6">
                  <c:v>56.455571919489444</c:v>
                </c:pt>
                <c:pt idx="7">
                  <c:v>89.93618065783015</c:v>
                </c:pt>
                <c:pt idx="8">
                  <c:v>39.322533136966129</c:v>
                </c:pt>
                <c:pt idx="9">
                  <c:v>50.073637702503682</c:v>
                </c:pt>
                <c:pt idx="10">
                  <c:v>47.373588610702008</c:v>
                </c:pt>
                <c:pt idx="11">
                  <c:v>44.820814923907712</c:v>
                </c:pt>
              </c:numCache>
            </c:numRef>
          </c:val>
          <c:smooth val="0"/>
          <c:extLst>
            <c:ext xmlns:c16="http://schemas.microsoft.com/office/drawing/2014/chart" uri="{C3380CC4-5D6E-409C-BE32-E72D297353CC}">
              <c16:uniqueId val="{00000000-9CE4-4122-ADFC-3754B95E0C9C}"/>
            </c:ext>
          </c:extLst>
        </c:ser>
        <c:dLbls>
          <c:showLegendKey val="0"/>
          <c:showVal val="0"/>
          <c:showCatName val="0"/>
          <c:showSerName val="0"/>
          <c:showPercent val="0"/>
          <c:showBubbleSize val="0"/>
        </c:dLbls>
        <c:marker val="1"/>
        <c:smooth val="0"/>
        <c:axId val="529620272"/>
        <c:axId val="529625760"/>
      </c:lineChart>
      <c:catAx>
        <c:axId val="529620272"/>
        <c:scaling>
          <c:orientation val="minMax"/>
        </c:scaling>
        <c:delete val="0"/>
        <c:axPos val="b"/>
        <c:numFmt formatCode="General" sourceLinked="0"/>
        <c:majorTickMark val="none"/>
        <c:minorTickMark val="none"/>
        <c:tickLblPos val="none"/>
        <c:spPr>
          <a:ln w="9525">
            <a:noFill/>
          </a:ln>
        </c:spPr>
        <c:crossAx val="529625760"/>
        <c:crosses val="autoZero"/>
        <c:auto val="1"/>
        <c:lblAlgn val="ctr"/>
        <c:lblOffset val="100"/>
        <c:tickLblSkip val="1"/>
        <c:tickMarkSkip val="1"/>
        <c:noMultiLvlLbl val="0"/>
      </c:catAx>
      <c:valAx>
        <c:axId val="529625760"/>
        <c:scaling>
          <c:orientation val="minMax"/>
          <c:max val="200"/>
          <c:min val="0"/>
        </c:scaling>
        <c:delete val="0"/>
        <c:axPos val="l"/>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29620272"/>
        <c:crosses val="autoZero"/>
        <c:crossBetween val="between"/>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4" footer="0.4921259845000003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094206134680942"/>
          <c:y val="1.733119000263376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8.4772370486656354E-2"/>
          <c:y val="9.3587521663778164E-2"/>
          <c:w val="0.78492935635792782"/>
          <c:h val="0.80762564991334485"/>
        </c:manualLayout>
      </c:layout>
      <c:lineChart>
        <c:grouping val="standard"/>
        <c:varyColors val="0"/>
        <c:ser>
          <c:idx val="0"/>
          <c:order val="0"/>
          <c:tx>
            <c:strRef>
              <c:f>'Frequenzen indexiert'!$A$12</c:f>
              <c:strCache>
                <c:ptCount val="1"/>
                <c:pt idx="0">
                  <c:v>Klangweg - geführte Gruppen</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indexiert'!$C$7:$N$7</c:f>
              <c:strCache>
                <c:ptCount val="12"/>
                <c:pt idx="0">
                  <c:v>06</c:v>
                </c:pt>
                <c:pt idx="1">
                  <c:v>07</c:v>
                </c:pt>
                <c:pt idx="2">
                  <c:v>08</c:v>
                </c:pt>
                <c:pt idx="3">
                  <c:v>09</c:v>
                </c:pt>
                <c:pt idx="4">
                  <c:v>10</c:v>
                </c:pt>
                <c:pt idx="5">
                  <c:v>11</c:v>
                </c:pt>
                <c:pt idx="6">
                  <c:v>12</c:v>
                </c:pt>
                <c:pt idx="7">
                  <c:v>13</c:v>
                </c:pt>
                <c:pt idx="8">
                  <c:v>14</c:v>
                </c:pt>
                <c:pt idx="9">
                  <c:v>14</c:v>
                </c:pt>
                <c:pt idx="10">
                  <c:v>16</c:v>
                </c:pt>
                <c:pt idx="11">
                  <c:v>17</c:v>
                </c:pt>
              </c:strCache>
            </c:strRef>
          </c:cat>
          <c:val>
            <c:numRef>
              <c:f>'Frequenzen indexiert'!$C$12:$N$12</c:f>
              <c:numCache>
                <c:formatCode>#,##0</c:formatCode>
                <c:ptCount val="12"/>
                <c:pt idx="0">
                  <c:v>100</c:v>
                </c:pt>
                <c:pt idx="1">
                  <c:v>80.769230769230774</c:v>
                </c:pt>
                <c:pt idx="2">
                  <c:v>76.923076923076934</c:v>
                </c:pt>
                <c:pt idx="3">
                  <c:v>134.61538461538461</c:v>
                </c:pt>
                <c:pt idx="4">
                  <c:v>57.692307692307686</c:v>
                </c:pt>
                <c:pt idx="5">
                  <c:v>53.846153846153847</c:v>
                </c:pt>
                <c:pt idx="6">
                  <c:v>23.076923076923077</c:v>
                </c:pt>
                <c:pt idx="7">
                  <c:v>65.384615384615387</c:v>
                </c:pt>
                <c:pt idx="8">
                  <c:v>34.615384615384613</c:v>
                </c:pt>
                <c:pt idx="9">
                  <c:v>38.461538461538467</c:v>
                </c:pt>
                <c:pt idx="10">
                  <c:v>34.615384615384613</c:v>
                </c:pt>
                <c:pt idx="11">
                  <c:v>23.076923076923077</c:v>
                </c:pt>
              </c:numCache>
            </c:numRef>
          </c:val>
          <c:smooth val="0"/>
          <c:extLst>
            <c:ext xmlns:c16="http://schemas.microsoft.com/office/drawing/2014/chart" uri="{C3380CC4-5D6E-409C-BE32-E72D297353CC}">
              <c16:uniqueId val="{00000000-40A8-402A-A67C-57CCF4FC4E0C}"/>
            </c:ext>
          </c:extLst>
        </c:ser>
        <c:dLbls>
          <c:showLegendKey val="0"/>
          <c:showVal val="0"/>
          <c:showCatName val="0"/>
          <c:showSerName val="0"/>
          <c:showPercent val="0"/>
          <c:showBubbleSize val="0"/>
        </c:dLbls>
        <c:marker val="1"/>
        <c:smooth val="0"/>
        <c:axId val="529628896"/>
        <c:axId val="529621448"/>
      </c:lineChart>
      <c:catAx>
        <c:axId val="529628896"/>
        <c:scaling>
          <c:orientation val="minMax"/>
        </c:scaling>
        <c:delete val="0"/>
        <c:axPos val="t"/>
        <c:numFmt formatCode="General" sourceLinked="0"/>
        <c:majorTickMark val="none"/>
        <c:minorTickMark val="none"/>
        <c:tickLblPos val="none"/>
        <c:spPr>
          <a:ln w="9525">
            <a:noFill/>
          </a:ln>
        </c:spPr>
        <c:crossAx val="529621448"/>
        <c:crosses val="max"/>
        <c:auto val="1"/>
        <c:lblAlgn val="ctr"/>
        <c:lblOffset val="100"/>
        <c:tickLblSkip val="1"/>
        <c:tickMarkSkip val="1"/>
        <c:noMultiLvlLbl val="0"/>
      </c:catAx>
      <c:valAx>
        <c:axId val="529621448"/>
        <c:scaling>
          <c:orientation val="minMax"/>
          <c:max val="200"/>
          <c:min val="0"/>
        </c:scaling>
        <c:delete val="0"/>
        <c:axPos val="r"/>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29628896"/>
        <c:crosses val="max"/>
        <c:crossBetween val="between"/>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4" footer="0.4921259845000003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000024996875388"/>
          <c:y val="4.6204620462046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9.2500112915176999E-2"/>
          <c:y val="0.12211260478742776"/>
          <c:w val="0.62000075683686162"/>
          <c:h val="0.76237869475394093"/>
        </c:manualLayout>
      </c:layout>
      <c:lineChart>
        <c:grouping val="standard"/>
        <c:varyColors val="0"/>
        <c:ser>
          <c:idx val="0"/>
          <c:order val="0"/>
          <c:tx>
            <c:strRef>
              <c:f>'Frequenzen indexiert'!$A$14</c:f>
              <c:strCache>
                <c:ptCount val="1"/>
                <c:pt idx="0">
                  <c:v>Klangweg - Teilnehmer Führungen</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indexiert'!$C$7:$N$7</c:f>
              <c:strCache>
                <c:ptCount val="12"/>
                <c:pt idx="0">
                  <c:v>06</c:v>
                </c:pt>
                <c:pt idx="1">
                  <c:v>07</c:v>
                </c:pt>
                <c:pt idx="2">
                  <c:v>08</c:v>
                </c:pt>
                <c:pt idx="3">
                  <c:v>09</c:v>
                </c:pt>
                <c:pt idx="4">
                  <c:v>10</c:v>
                </c:pt>
                <c:pt idx="5">
                  <c:v>11</c:v>
                </c:pt>
                <c:pt idx="6">
                  <c:v>12</c:v>
                </c:pt>
                <c:pt idx="7">
                  <c:v>13</c:v>
                </c:pt>
                <c:pt idx="8">
                  <c:v>14</c:v>
                </c:pt>
                <c:pt idx="9">
                  <c:v>14</c:v>
                </c:pt>
                <c:pt idx="10">
                  <c:v>16</c:v>
                </c:pt>
                <c:pt idx="11">
                  <c:v>17</c:v>
                </c:pt>
              </c:strCache>
            </c:strRef>
          </c:cat>
          <c:val>
            <c:numRef>
              <c:f>'Frequenzen indexiert'!$C$14:$N$14</c:f>
              <c:numCache>
                <c:formatCode>#,##0</c:formatCode>
                <c:ptCount val="12"/>
                <c:pt idx="0">
                  <c:v>100</c:v>
                </c:pt>
                <c:pt idx="1">
                  <c:v>80.091533180778029</c:v>
                </c:pt>
                <c:pt idx="2">
                  <c:v>78.94736842105263</c:v>
                </c:pt>
                <c:pt idx="3">
                  <c:v>96.567505720823803</c:v>
                </c:pt>
                <c:pt idx="4">
                  <c:v>65.217391304347828</c:v>
                </c:pt>
                <c:pt idx="5">
                  <c:v>79.40503432494279</c:v>
                </c:pt>
                <c:pt idx="6">
                  <c:v>23.569794050343248</c:v>
                </c:pt>
                <c:pt idx="7">
                  <c:v>83.752860411899306</c:v>
                </c:pt>
                <c:pt idx="8">
                  <c:v>40.274599542334094</c:v>
                </c:pt>
                <c:pt idx="9">
                  <c:v>49.199084668192221</c:v>
                </c:pt>
                <c:pt idx="10">
                  <c:v>38.443935926773456</c:v>
                </c:pt>
                <c:pt idx="11">
                  <c:v>20.823798627002287</c:v>
                </c:pt>
              </c:numCache>
            </c:numRef>
          </c:val>
          <c:smooth val="0"/>
          <c:extLst>
            <c:ext xmlns:c16="http://schemas.microsoft.com/office/drawing/2014/chart" uri="{C3380CC4-5D6E-409C-BE32-E72D297353CC}">
              <c16:uniqueId val="{00000000-B29F-4C94-BA78-DC6D8CAA676A}"/>
            </c:ext>
          </c:extLst>
        </c:ser>
        <c:dLbls>
          <c:showLegendKey val="0"/>
          <c:showVal val="0"/>
          <c:showCatName val="0"/>
          <c:showSerName val="0"/>
          <c:showPercent val="0"/>
          <c:showBubbleSize val="0"/>
        </c:dLbls>
        <c:marker val="1"/>
        <c:smooth val="0"/>
        <c:axId val="529630072"/>
        <c:axId val="529626936"/>
      </c:lineChart>
      <c:catAx>
        <c:axId val="52963007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29626936"/>
        <c:crosses val="autoZero"/>
        <c:auto val="1"/>
        <c:lblAlgn val="ctr"/>
        <c:lblOffset val="100"/>
        <c:tickLblSkip val="1"/>
        <c:tickMarkSkip val="1"/>
        <c:noMultiLvlLbl val="0"/>
      </c:catAx>
      <c:valAx>
        <c:axId val="529626936"/>
        <c:scaling>
          <c:orientation val="minMax"/>
          <c:max val="200"/>
          <c:min val="0"/>
        </c:scaling>
        <c:delete val="0"/>
        <c:axPos val="l"/>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29630072"/>
        <c:crosses val="autoZero"/>
        <c:crossBetween val="between"/>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4" footer="0.4921259845000003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Postautolinie Nesslau-Buchs</a:t>
            </a:r>
          </a:p>
        </c:rich>
      </c:tx>
      <c:layout>
        <c:manualLayout>
          <c:xMode val="edge"/>
          <c:yMode val="edge"/>
          <c:x val="0.21766553955530357"/>
          <c:y val="1.6722408026755876E-2"/>
        </c:manualLayout>
      </c:layout>
      <c:overlay val="0"/>
      <c:spPr>
        <a:noFill/>
        <a:ln w="25400">
          <a:noFill/>
        </a:ln>
      </c:spPr>
    </c:title>
    <c:autoTitleDeleted val="0"/>
    <c:plotArea>
      <c:layout>
        <c:manualLayout>
          <c:layoutTarget val="inner"/>
          <c:xMode val="edge"/>
          <c:yMode val="edge"/>
          <c:x val="9.4637223974763582E-2"/>
          <c:y val="9.6989966555184007E-2"/>
          <c:w val="0.77287066246056924"/>
          <c:h val="0.77257525083612111"/>
        </c:manualLayout>
      </c:layout>
      <c:lineChart>
        <c:grouping val="standard"/>
        <c:varyColors val="0"/>
        <c:ser>
          <c:idx val="0"/>
          <c:order val="0"/>
          <c:tx>
            <c:strRef>
              <c:f>'Frequenzen indexiert'!$A$19</c:f>
              <c:strCache>
                <c:ptCount val="1"/>
                <c:pt idx="0">
                  <c:v>Postautolinie Nesslau-Buchs</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indexiert'!$C$7:$N$7</c:f>
              <c:strCache>
                <c:ptCount val="12"/>
                <c:pt idx="0">
                  <c:v>06</c:v>
                </c:pt>
                <c:pt idx="1">
                  <c:v>07</c:v>
                </c:pt>
                <c:pt idx="2">
                  <c:v>08</c:v>
                </c:pt>
                <c:pt idx="3">
                  <c:v>09</c:v>
                </c:pt>
                <c:pt idx="4">
                  <c:v>10</c:v>
                </c:pt>
                <c:pt idx="5">
                  <c:v>11</c:v>
                </c:pt>
                <c:pt idx="6">
                  <c:v>12</c:v>
                </c:pt>
                <c:pt idx="7">
                  <c:v>13</c:v>
                </c:pt>
                <c:pt idx="8">
                  <c:v>14</c:v>
                </c:pt>
                <c:pt idx="9">
                  <c:v>14</c:v>
                </c:pt>
                <c:pt idx="10">
                  <c:v>16</c:v>
                </c:pt>
                <c:pt idx="11">
                  <c:v>17</c:v>
                </c:pt>
              </c:strCache>
            </c:strRef>
          </c:cat>
          <c:val>
            <c:numRef>
              <c:f>'Frequenzen indexiert'!$C$20:$N$20</c:f>
              <c:numCache>
                <c:formatCode>#,##0</c:formatCode>
                <c:ptCount val="12"/>
                <c:pt idx="1">
                  <c:v>100</c:v>
                </c:pt>
                <c:pt idx="2">
                  <c:v>107.04040684969604</c:v>
                </c:pt>
                <c:pt idx="3">
                  <c:v>107.27879534347808</c:v>
                </c:pt>
                <c:pt idx="4">
                  <c:v>106.37490563788788</c:v>
                </c:pt>
                <c:pt idx="5">
                  <c:v>124.65731654018832</c:v>
                </c:pt>
                <c:pt idx="6">
                  <c:v>115.2936151615082</c:v>
                </c:pt>
                <c:pt idx="7">
                  <c:v>120.57888672573405</c:v>
                </c:pt>
                <c:pt idx="9">
                  <c:v>152.82987007827089</c:v>
                </c:pt>
                <c:pt idx="10">
                  <c:v>153.38313004092336</c:v>
                </c:pt>
                <c:pt idx="11">
                  <c:v>147.16218363860304</c:v>
                </c:pt>
              </c:numCache>
            </c:numRef>
          </c:val>
          <c:smooth val="0"/>
          <c:extLst>
            <c:ext xmlns:c16="http://schemas.microsoft.com/office/drawing/2014/chart" uri="{C3380CC4-5D6E-409C-BE32-E72D297353CC}">
              <c16:uniqueId val="{00000000-00D4-4EBE-BAD0-8272A4DC0CAD}"/>
            </c:ext>
          </c:extLst>
        </c:ser>
        <c:dLbls>
          <c:showLegendKey val="0"/>
          <c:showVal val="0"/>
          <c:showCatName val="0"/>
          <c:showSerName val="0"/>
          <c:showPercent val="0"/>
          <c:showBubbleSize val="0"/>
        </c:dLbls>
        <c:marker val="1"/>
        <c:smooth val="0"/>
        <c:axId val="529617920"/>
        <c:axId val="529623800"/>
      </c:lineChart>
      <c:catAx>
        <c:axId val="5296179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29623800"/>
        <c:crosses val="max"/>
        <c:auto val="1"/>
        <c:lblAlgn val="ctr"/>
        <c:lblOffset val="100"/>
        <c:tickLblSkip val="1"/>
        <c:tickMarkSkip val="1"/>
        <c:noMultiLvlLbl val="0"/>
      </c:catAx>
      <c:valAx>
        <c:axId val="529623800"/>
        <c:scaling>
          <c:orientation val="minMax"/>
          <c:max val="200"/>
          <c:min val="0"/>
        </c:scaling>
        <c:delete val="0"/>
        <c:axPos val="r"/>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29617920"/>
        <c:crosses val="max"/>
        <c:crossBetween val="between"/>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4" footer="0.4921259845000003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3797908924750814"/>
          <c:y val="1.6181229773462806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9.4076655052264868E-2"/>
          <c:y val="9.0615173111262298E-2"/>
          <c:w val="0.86759581881533165"/>
          <c:h val="0.74757517816791241"/>
        </c:manualLayout>
      </c:layout>
      <c:lineChart>
        <c:grouping val="standard"/>
        <c:varyColors val="0"/>
        <c:ser>
          <c:idx val="0"/>
          <c:order val="0"/>
          <c:tx>
            <c:strRef>
              <c:f>'Frequenzen indexiert'!$A$16</c:f>
              <c:strCache>
                <c:ptCount val="1"/>
                <c:pt idx="0">
                  <c:v>NaturStimmen Festival</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indexiert'!$C$7:$N$7</c:f>
              <c:strCache>
                <c:ptCount val="12"/>
                <c:pt idx="0">
                  <c:v>06</c:v>
                </c:pt>
                <c:pt idx="1">
                  <c:v>07</c:v>
                </c:pt>
                <c:pt idx="2">
                  <c:v>08</c:v>
                </c:pt>
                <c:pt idx="3">
                  <c:v>09</c:v>
                </c:pt>
                <c:pt idx="4">
                  <c:v>10</c:v>
                </c:pt>
                <c:pt idx="5">
                  <c:v>11</c:v>
                </c:pt>
                <c:pt idx="6">
                  <c:v>12</c:v>
                </c:pt>
                <c:pt idx="7">
                  <c:v>13</c:v>
                </c:pt>
                <c:pt idx="8">
                  <c:v>14</c:v>
                </c:pt>
                <c:pt idx="9">
                  <c:v>14</c:v>
                </c:pt>
                <c:pt idx="10">
                  <c:v>16</c:v>
                </c:pt>
                <c:pt idx="11">
                  <c:v>17</c:v>
                </c:pt>
              </c:strCache>
            </c:strRef>
          </c:cat>
          <c:val>
            <c:numRef>
              <c:f>'Frequenzen indexiert'!$C$17:$N$17</c:f>
              <c:numCache>
                <c:formatCode>#,##0</c:formatCode>
                <c:ptCount val="12"/>
                <c:pt idx="0">
                  <c:v>100</c:v>
                </c:pt>
                <c:pt idx="2">
                  <c:v>131.16438356164383</c:v>
                </c:pt>
                <c:pt idx="4">
                  <c:v>160.69546891464699</c:v>
                </c:pt>
                <c:pt idx="6">
                  <c:v>134.35194942044257</c:v>
                </c:pt>
                <c:pt idx="8">
                  <c:v>156.11169652265542</c:v>
                </c:pt>
                <c:pt idx="10">
                  <c:v>150.15806111696523</c:v>
                </c:pt>
              </c:numCache>
            </c:numRef>
          </c:val>
          <c:smooth val="0"/>
          <c:extLst>
            <c:ext xmlns:c16="http://schemas.microsoft.com/office/drawing/2014/chart" uri="{C3380CC4-5D6E-409C-BE32-E72D297353CC}">
              <c16:uniqueId val="{00000000-BA9E-4B6B-91B7-C9ADDB2D4E84}"/>
            </c:ext>
          </c:extLst>
        </c:ser>
        <c:dLbls>
          <c:showLegendKey val="0"/>
          <c:showVal val="0"/>
          <c:showCatName val="0"/>
          <c:showSerName val="0"/>
          <c:showPercent val="0"/>
          <c:showBubbleSize val="0"/>
        </c:dLbls>
        <c:marker val="1"/>
        <c:smooth val="0"/>
        <c:axId val="529628112"/>
        <c:axId val="529628504"/>
      </c:lineChart>
      <c:catAx>
        <c:axId val="52962811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29628504"/>
        <c:crosses val="autoZero"/>
        <c:auto val="1"/>
        <c:lblAlgn val="ctr"/>
        <c:lblOffset val="100"/>
        <c:tickLblSkip val="1"/>
        <c:tickMarkSkip val="1"/>
        <c:noMultiLvlLbl val="0"/>
      </c:catAx>
      <c:valAx>
        <c:axId val="529628504"/>
        <c:scaling>
          <c:orientation val="minMax"/>
          <c:max val="200"/>
          <c:min val="0"/>
        </c:scaling>
        <c:delete val="0"/>
        <c:axPos val="r"/>
        <c:majorGridlines>
          <c:spPr>
            <a:ln w="3175">
              <a:solidFill>
                <a:srgbClr val="FFFFFF"/>
              </a:solidFill>
              <a:prstDash val="solid"/>
            </a:ln>
          </c:spPr>
        </c:majorGridlines>
        <c:numFmt formatCode="#,##0" sourceLinked="1"/>
        <c:majorTickMark val="none"/>
        <c:minorTickMark val="none"/>
        <c:tickLblPos val="none"/>
        <c:spPr>
          <a:ln w="9525">
            <a:noFill/>
          </a:ln>
        </c:spPr>
        <c:crossAx val="529628112"/>
        <c:crosses val="max"/>
        <c:crossBetween val="between"/>
      </c:valAx>
      <c:spPr>
        <a:solidFill>
          <a:srgbClr val="C0C0C0"/>
        </a:solid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4" footer="0.49212598450000034"/>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0</xdr:rowOff>
    </xdr:from>
    <xdr:to>
      <xdr:col>5</xdr:col>
      <xdr:colOff>9525</xdr:colOff>
      <xdr:row>19</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3</xdr:row>
      <xdr:rowOff>57150</xdr:rowOff>
    </xdr:from>
    <xdr:to>
      <xdr:col>7</xdr:col>
      <xdr:colOff>314325</xdr:colOff>
      <xdr:row>20</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638175</xdr:colOff>
      <xdr:row>17</xdr:row>
      <xdr:rowOff>114300</xdr:rowOff>
    </xdr:from>
    <xdr:to>
      <xdr:col>3</xdr:col>
      <xdr:colOff>409575</xdr:colOff>
      <xdr:row>18</xdr:row>
      <xdr:rowOff>85725</xdr:rowOff>
    </xdr:to>
    <xdr:sp macro="" textlink="">
      <xdr:nvSpPr>
        <xdr:cNvPr id="4" name="Text Box 56"/>
        <xdr:cNvSpPr txBox="1">
          <a:spLocks noChangeArrowheads="1"/>
        </xdr:cNvSpPr>
      </xdr:nvSpPr>
      <xdr:spPr bwMode="auto">
        <a:xfrm>
          <a:off x="2238375" y="2809875"/>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6</xdr:col>
      <xdr:colOff>114300</xdr:colOff>
      <xdr:row>17</xdr:row>
      <xdr:rowOff>123825</xdr:rowOff>
    </xdr:from>
    <xdr:to>
      <xdr:col>6</xdr:col>
      <xdr:colOff>647700</xdr:colOff>
      <xdr:row>18</xdr:row>
      <xdr:rowOff>95250</xdr:rowOff>
    </xdr:to>
    <xdr:sp macro="" textlink="">
      <xdr:nvSpPr>
        <xdr:cNvPr id="5" name="Text Box 15"/>
        <xdr:cNvSpPr txBox="1">
          <a:spLocks noChangeArrowheads="1"/>
        </xdr:cNvSpPr>
      </xdr:nvSpPr>
      <xdr:spPr bwMode="auto">
        <a:xfrm>
          <a:off x="4914900" y="2819400"/>
          <a:ext cx="5334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0</xdr:col>
      <xdr:colOff>0</xdr:colOff>
      <xdr:row>17</xdr:row>
      <xdr:rowOff>152400</xdr:rowOff>
    </xdr:from>
    <xdr:to>
      <xdr:col>5</xdr:col>
      <xdr:colOff>0</xdr:colOff>
      <xdr:row>35</xdr:row>
      <xdr:rowOff>123825</xdr:rowOff>
    </xdr:to>
    <xdr:graphicFrame macro="">
      <xdr:nvGraphicFramePr>
        <xdr:cNvPr id="6"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542925</xdr:colOff>
      <xdr:row>18</xdr:row>
      <xdr:rowOff>76200</xdr:rowOff>
    </xdr:from>
    <xdr:to>
      <xdr:col>10</xdr:col>
      <xdr:colOff>514350</xdr:colOff>
      <xdr:row>36</xdr:row>
      <xdr:rowOff>9525</xdr:rowOff>
    </xdr:to>
    <xdr:graphicFrame macro="">
      <xdr:nvGraphicFramePr>
        <xdr:cNvPr id="7"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333375</xdr:colOff>
      <xdr:row>32</xdr:row>
      <xdr:rowOff>142875</xdr:rowOff>
    </xdr:from>
    <xdr:to>
      <xdr:col>10</xdr:col>
      <xdr:colOff>104775</xdr:colOff>
      <xdr:row>33</xdr:row>
      <xdr:rowOff>114300</xdr:rowOff>
    </xdr:to>
    <xdr:sp macro="" textlink="">
      <xdr:nvSpPr>
        <xdr:cNvPr id="8" name="Text Box 77"/>
        <xdr:cNvSpPr txBox="1">
          <a:spLocks noChangeArrowheads="1"/>
        </xdr:cNvSpPr>
      </xdr:nvSpPr>
      <xdr:spPr bwMode="auto">
        <a:xfrm>
          <a:off x="7534275" y="5267325"/>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2</xdr:col>
      <xdr:colOff>628650</xdr:colOff>
      <xdr:row>32</xdr:row>
      <xdr:rowOff>133350</xdr:rowOff>
    </xdr:from>
    <xdr:to>
      <xdr:col>3</xdr:col>
      <xdr:colOff>400050</xdr:colOff>
      <xdr:row>33</xdr:row>
      <xdr:rowOff>104775</xdr:rowOff>
    </xdr:to>
    <xdr:sp macro="" textlink="">
      <xdr:nvSpPr>
        <xdr:cNvPr id="9" name="Text Box 81"/>
        <xdr:cNvSpPr txBox="1">
          <a:spLocks noChangeArrowheads="1"/>
        </xdr:cNvSpPr>
      </xdr:nvSpPr>
      <xdr:spPr bwMode="auto">
        <a:xfrm>
          <a:off x="2228850" y="5257800"/>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3</xdr:col>
      <xdr:colOff>314325</xdr:colOff>
      <xdr:row>18</xdr:row>
      <xdr:rowOff>76200</xdr:rowOff>
    </xdr:from>
    <xdr:to>
      <xdr:col>7</xdr:col>
      <xdr:colOff>0</xdr:colOff>
      <xdr:row>36</xdr:row>
      <xdr:rowOff>104775</xdr:rowOff>
    </xdr:to>
    <xdr:graphicFrame macro="">
      <xdr:nvGraphicFramePr>
        <xdr:cNvPr id="10"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104775</xdr:colOff>
      <xdr:row>32</xdr:row>
      <xdr:rowOff>133350</xdr:rowOff>
    </xdr:from>
    <xdr:to>
      <xdr:col>6</xdr:col>
      <xdr:colOff>638175</xdr:colOff>
      <xdr:row>33</xdr:row>
      <xdr:rowOff>104775</xdr:rowOff>
    </xdr:to>
    <xdr:sp macro="" textlink="">
      <xdr:nvSpPr>
        <xdr:cNvPr id="11" name="Text Box 82"/>
        <xdr:cNvSpPr txBox="1">
          <a:spLocks noChangeArrowheads="1"/>
        </xdr:cNvSpPr>
      </xdr:nvSpPr>
      <xdr:spPr bwMode="auto">
        <a:xfrm>
          <a:off x="4905375" y="5257800"/>
          <a:ext cx="5334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4</xdr:col>
      <xdr:colOff>701386</xdr:colOff>
      <xdr:row>22</xdr:row>
      <xdr:rowOff>134216</xdr:rowOff>
    </xdr:from>
    <xdr:to>
      <xdr:col>5</xdr:col>
      <xdr:colOff>333376</xdr:colOff>
      <xdr:row>24</xdr:row>
      <xdr:rowOff>95250</xdr:rowOff>
    </xdr:to>
    <xdr:sp macro="" textlink="">
      <xdr:nvSpPr>
        <xdr:cNvPr id="13" name="Line 96"/>
        <xdr:cNvSpPr>
          <a:spLocks noChangeShapeType="1"/>
        </xdr:cNvSpPr>
      </xdr:nvSpPr>
      <xdr:spPr bwMode="auto">
        <a:xfrm>
          <a:off x="3749386" y="3879273"/>
          <a:ext cx="393990" cy="281420"/>
        </a:xfrm>
        <a:prstGeom prst="line">
          <a:avLst/>
        </a:prstGeom>
        <a:noFill/>
        <a:ln w="9525">
          <a:solidFill>
            <a:srgbClr val="000080"/>
          </a:solidFill>
          <a:round/>
          <a:headEnd/>
          <a:tailEnd/>
        </a:ln>
      </xdr:spPr>
    </xdr:sp>
    <xdr:clientData/>
  </xdr:twoCellAnchor>
  <xdr:twoCellAnchor>
    <xdr:from>
      <xdr:col>4</xdr:col>
      <xdr:colOff>303068</xdr:colOff>
      <xdr:row>22</xdr:row>
      <xdr:rowOff>125013</xdr:rowOff>
    </xdr:from>
    <xdr:to>
      <xdr:col>4</xdr:col>
      <xdr:colOff>702470</xdr:colOff>
      <xdr:row>24</xdr:row>
      <xdr:rowOff>134215</xdr:rowOff>
    </xdr:to>
    <xdr:sp macro="" textlink="">
      <xdr:nvSpPr>
        <xdr:cNvPr id="14" name="Line 96"/>
        <xdr:cNvSpPr>
          <a:spLocks noChangeShapeType="1"/>
        </xdr:cNvSpPr>
      </xdr:nvSpPr>
      <xdr:spPr bwMode="auto">
        <a:xfrm flipV="1">
          <a:off x="3351068" y="3870070"/>
          <a:ext cx="399402" cy="329588"/>
        </a:xfrm>
        <a:prstGeom prst="line">
          <a:avLst/>
        </a:prstGeom>
        <a:noFill/>
        <a:ln w="9525">
          <a:solidFill>
            <a:srgbClr val="000080"/>
          </a:solidFill>
          <a:round/>
          <a:headEnd/>
          <a:tailEnd/>
        </a:ln>
      </xdr:spPr>
    </xdr:sp>
    <xdr:clientData/>
  </xdr:twoCellAnchor>
  <xdr:twoCellAnchor>
    <xdr:from>
      <xdr:col>3</xdr:col>
      <xdr:colOff>685800</xdr:colOff>
      <xdr:row>24</xdr:row>
      <xdr:rowOff>129886</xdr:rowOff>
    </xdr:from>
    <xdr:to>
      <xdr:col>4</xdr:col>
      <xdr:colOff>303068</xdr:colOff>
      <xdr:row>26</xdr:row>
      <xdr:rowOff>142874</xdr:rowOff>
    </xdr:to>
    <xdr:sp macro="" textlink="">
      <xdr:nvSpPr>
        <xdr:cNvPr id="15" name="Line 96"/>
        <xdr:cNvSpPr>
          <a:spLocks noChangeShapeType="1"/>
        </xdr:cNvSpPr>
      </xdr:nvSpPr>
      <xdr:spPr bwMode="auto">
        <a:xfrm flipV="1">
          <a:off x="2971800" y="4195329"/>
          <a:ext cx="379268" cy="333375"/>
        </a:xfrm>
        <a:prstGeom prst="line">
          <a:avLst/>
        </a:prstGeom>
        <a:noFill/>
        <a:ln w="9525">
          <a:solidFill>
            <a:srgbClr val="000080"/>
          </a:solidFill>
          <a:round/>
          <a:headEnd/>
          <a:tailEnd/>
        </a:ln>
      </xdr:spPr>
    </xdr:sp>
    <xdr:clientData/>
  </xdr:twoCellAnchor>
  <xdr:twoCellAnchor>
    <xdr:from>
      <xdr:col>5</xdr:col>
      <xdr:colOff>313135</xdr:colOff>
      <xdr:row>22</xdr:row>
      <xdr:rowOff>157163</xdr:rowOff>
    </xdr:from>
    <xdr:to>
      <xdr:col>5</xdr:col>
      <xdr:colOff>728663</xdr:colOff>
      <xdr:row>24</xdr:row>
      <xdr:rowOff>84533</xdr:rowOff>
    </xdr:to>
    <xdr:sp macro="" textlink="">
      <xdr:nvSpPr>
        <xdr:cNvPr id="16" name="Line 96"/>
        <xdr:cNvSpPr>
          <a:spLocks noChangeShapeType="1"/>
        </xdr:cNvSpPr>
      </xdr:nvSpPr>
      <xdr:spPr bwMode="auto">
        <a:xfrm flipV="1">
          <a:off x="4123135" y="3938588"/>
          <a:ext cx="415528" cy="251220"/>
        </a:xfrm>
        <a:prstGeom prst="line">
          <a:avLst/>
        </a:prstGeom>
        <a:noFill/>
        <a:ln w="9525">
          <a:solidFill>
            <a:srgbClr val="000080"/>
          </a:solidFill>
          <a:round/>
          <a:headEnd/>
          <a:tailEnd/>
        </a:ln>
      </xdr:spPr>
    </xdr:sp>
    <xdr:clientData/>
  </xdr:twoCellAnchor>
  <xdr:twoCellAnchor>
    <xdr:from>
      <xdr:col>5</xdr:col>
      <xdr:colOff>722071</xdr:colOff>
      <xdr:row>23</xdr:row>
      <xdr:rowOff>21198</xdr:rowOff>
    </xdr:from>
    <xdr:to>
      <xdr:col>6</xdr:col>
      <xdr:colOff>381001</xdr:colOff>
      <xdr:row>23</xdr:row>
      <xdr:rowOff>89297</xdr:rowOff>
    </xdr:to>
    <xdr:sp macro="" textlink="">
      <xdr:nvSpPr>
        <xdr:cNvPr id="17" name="Line 96"/>
        <xdr:cNvSpPr>
          <a:spLocks noChangeShapeType="1"/>
        </xdr:cNvSpPr>
      </xdr:nvSpPr>
      <xdr:spPr bwMode="auto">
        <a:xfrm>
          <a:off x="4532071" y="3938354"/>
          <a:ext cx="420930" cy="68099"/>
        </a:xfrm>
        <a:prstGeom prst="line">
          <a:avLst/>
        </a:prstGeom>
        <a:noFill/>
        <a:ln w="9525">
          <a:solidFill>
            <a:srgbClr val="000080"/>
          </a:solidFill>
          <a:round/>
          <a:headEnd/>
          <a:tailEnd/>
        </a:ln>
      </xdr:spPr>
    </xdr:sp>
    <xdr:clientData/>
  </xdr:twoCellAnchor>
</xdr:wsDr>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showGridLines="0" tabSelected="1" showRuler="0" view="pageLayout" zoomScaleNormal="100" workbookViewId="0">
      <selection activeCell="B6" sqref="B6:H6"/>
    </sheetView>
  </sheetViews>
  <sheetFormatPr baseColWidth="10" defaultColWidth="0" defaultRowHeight="13.5" x14ac:dyDescent="0.2"/>
  <cols>
    <col min="1" max="1" width="12.875" style="5" customWidth="1"/>
    <col min="2" max="8" width="10" style="2" customWidth="1"/>
    <col min="9" max="1531" width="0" style="2" hidden="1" customWidth="1"/>
    <col min="1532" max="16383" width="11" style="2" hidden="1"/>
    <col min="16384" max="16384" width="3.875" style="2" customWidth="1"/>
  </cols>
  <sheetData>
    <row r="1" spans="1:8" ht="37.5" customHeight="1" x14ac:dyDescent="0.2">
      <c r="A1" s="70" t="s">
        <v>63</v>
      </c>
      <c r="B1" s="71"/>
      <c r="C1" s="71"/>
      <c r="D1" s="71"/>
      <c r="E1" s="71"/>
      <c r="F1" s="71"/>
      <c r="G1" s="71"/>
      <c r="H1" s="1"/>
    </row>
    <row r="2" spans="1:8" ht="19.5" customHeight="1" x14ac:dyDescent="0.2">
      <c r="A2" s="7"/>
      <c r="B2" s="8"/>
      <c r="C2" s="8"/>
      <c r="D2" s="8"/>
      <c r="E2" s="8"/>
      <c r="F2" s="8"/>
      <c r="G2" s="8"/>
      <c r="H2" s="1"/>
    </row>
    <row r="3" spans="1:8" ht="18" customHeight="1" x14ac:dyDescent="0.2">
      <c r="A3" s="3" t="s">
        <v>0</v>
      </c>
      <c r="B3" s="74" t="s">
        <v>7</v>
      </c>
      <c r="C3" s="74"/>
      <c r="D3" s="74"/>
      <c r="E3" s="74"/>
      <c r="F3" s="74"/>
      <c r="G3" s="74"/>
      <c r="H3" s="74"/>
    </row>
    <row r="4" spans="1:8" ht="13.5" customHeight="1" x14ac:dyDescent="0.2">
      <c r="A4" s="3" t="s">
        <v>1</v>
      </c>
      <c r="B4" s="4" t="s">
        <v>21</v>
      </c>
      <c r="C4" s="4"/>
      <c r="D4" s="4" t="s">
        <v>23</v>
      </c>
      <c r="E4" s="5"/>
      <c r="G4" s="9"/>
      <c r="H4" s="9"/>
    </row>
    <row r="5" spans="1:8" ht="16.5" customHeight="1" x14ac:dyDescent="0.2">
      <c r="B5" s="4" t="s">
        <v>22</v>
      </c>
      <c r="D5" s="4" t="s">
        <v>24</v>
      </c>
      <c r="G5" s="9"/>
      <c r="H5" s="9"/>
    </row>
    <row r="6" spans="1:8" ht="13.5" customHeight="1" x14ac:dyDescent="0.2">
      <c r="A6" s="3" t="s">
        <v>4</v>
      </c>
      <c r="B6" s="82" t="s">
        <v>67</v>
      </c>
      <c r="C6" s="82"/>
      <c r="D6" s="82"/>
      <c r="E6" s="82"/>
      <c r="F6" s="82"/>
      <c r="G6" s="82"/>
      <c r="H6" s="82"/>
    </row>
    <row r="7" spans="1:8" ht="28.5" customHeight="1" x14ac:dyDescent="0.2">
      <c r="A7" s="3"/>
      <c r="B7" s="75" t="s">
        <v>6</v>
      </c>
      <c r="C7" s="76"/>
      <c r="D7" s="76"/>
      <c r="E7" s="76"/>
      <c r="F7" s="76"/>
      <c r="G7" s="76"/>
      <c r="H7" s="76"/>
    </row>
    <row r="8" spans="1:8" ht="105.75" customHeight="1" x14ac:dyDescent="0.2">
      <c r="A8" s="3" t="s">
        <v>2</v>
      </c>
      <c r="B8" s="72" t="s">
        <v>61</v>
      </c>
      <c r="C8" s="73"/>
      <c r="D8" s="73"/>
      <c r="E8" s="73"/>
      <c r="F8" s="73"/>
      <c r="G8" s="73"/>
      <c r="H8" s="73"/>
    </row>
    <row r="9" spans="1:8" ht="11.25" customHeight="1" x14ac:dyDescent="0.2">
      <c r="B9" s="6" t="s">
        <v>5</v>
      </c>
      <c r="C9" s="6"/>
      <c r="D9" s="6"/>
      <c r="E9" s="6"/>
      <c r="F9" s="6"/>
      <c r="G9" s="6"/>
      <c r="H9" s="6"/>
    </row>
    <row r="10" spans="1:8" ht="85.5" customHeight="1" x14ac:dyDescent="0.2">
      <c r="A10" s="3" t="s">
        <v>3</v>
      </c>
      <c r="B10" s="74" t="s">
        <v>25</v>
      </c>
      <c r="C10" s="74"/>
      <c r="D10" s="74"/>
      <c r="E10" s="74"/>
      <c r="F10" s="74"/>
      <c r="G10" s="74"/>
      <c r="H10" s="74"/>
    </row>
  </sheetData>
  <mergeCells count="6">
    <mergeCell ref="A1:G1"/>
    <mergeCell ref="B8:H8"/>
    <mergeCell ref="B10:H10"/>
    <mergeCell ref="B6:H6"/>
    <mergeCell ref="B3:H3"/>
    <mergeCell ref="B7:H7"/>
  </mergeCells>
  <hyperlinks>
    <hyperlink ref="B4" location="'Frequenzen absolut'!A1" display="Frequenzen absolut"/>
    <hyperlink ref="B5" location="'Frequenzen indexiert'!A1" display="Frequenzen indexiert"/>
    <hyperlink ref="D4" location="'Frequenzen Vorjahresveränderung'!A1" display="Vorjahresveränderung Frequenzen"/>
    <hyperlink ref="D5" location="'Grafiken Frequenzen indexiert'!A1" display="Grafiken Frequenzen indexiert"/>
  </hyperlink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zoomScaleNormal="100" workbookViewId="0">
      <selection sqref="A1:N1"/>
    </sheetView>
  </sheetViews>
  <sheetFormatPr baseColWidth="10" defaultColWidth="0" defaultRowHeight="12.75" customHeight="1" x14ac:dyDescent="0.2"/>
  <cols>
    <col min="1" max="1" width="1.75" style="13" customWidth="1"/>
    <col min="2" max="2" width="27.75" style="13" customWidth="1"/>
    <col min="3" max="14" width="8.5" style="13" customWidth="1"/>
    <col min="15" max="256" width="11" style="13" customWidth="1"/>
    <col min="257" max="257" width="1.75" style="13" customWidth="1"/>
    <col min="258" max="258" width="27.75" style="13" customWidth="1"/>
    <col min="259" max="269" width="8.5" style="13" customWidth="1"/>
    <col min="270" max="270" width="1" style="13" customWidth="1"/>
    <col min="271" max="512" width="0" style="13" hidden="1"/>
    <col min="513" max="513" width="1.75" style="13" customWidth="1"/>
    <col min="514" max="514" width="27.75" style="13" customWidth="1"/>
    <col min="515" max="525" width="8.5" style="13" customWidth="1"/>
    <col min="526" max="526" width="1" style="13" customWidth="1"/>
    <col min="527" max="768" width="0" style="13" hidden="1"/>
    <col min="769" max="769" width="1.75" style="13" customWidth="1"/>
    <col min="770" max="770" width="27.75" style="13" customWidth="1"/>
    <col min="771" max="781" width="8.5" style="13" customWidth="1"/>
    <col min="782" max="782" width="1" style="13" customWidth="1"/>
    <col min="783" max="1024" width="0" style="13" hidden="1"/>
    <col min="1025" max="1025" width="1.75" style="13" customWidth="1"/>
    <col min="1026" max="1026" width="27.75" style="13" customWidth="1"/>
    <col min="1027" max="1037" width="8.5" style="13" customWidth="1"/>
    <col min="1038" max="1038" width="1" style="13" customWidth="1"/>
    <col min="1039" max="1280" width="0" style="13" hidden="1"/>
    <col min="1281" max="1281" width="1.75" style="13" customWidth="1"/>
    <col min="1282" max="1282" width="27.75" style="13" customWidth="1"/>
    <col min="1283" max="1293" width="8.5" style="13" customWidth="1"/>
    <col min="1294" max="1294" width="1" style="13" customWidth="1"/>
    <col min="1295" max="1536" width="0" style="13" hidden="1"/>
    <col min="1537" max="1537" width="1.75" style="13" customWidth="1"/>
    <col min="1538" max="1538" width="27.75" style="13" customWidth="1"/>
    <col min="1539" max="1549" width="8.5" style="13" customWidth="1"/>
    <col min="1550" max="1550" width="1" style="13" customWidth="1"/>
    <col min="1551" max="1792" width="0" style="13" hidden="1"/>
    <col min="1793" max="1793" width="1.75" style="13" customWidth="1"/>
    <col min="1794" max="1794" width="27.75" style="13" customWidth="1"/>
    <col min="1795" max="1805" width="8.5" style="13" customWidth="1"/>
    <col min="1806" max="1806" width="1" style="13" customWidth="1"/>
    <col min="1807" max="2048" width="0" style="13" hidden="1"/>
    <col min="2049" max="2049" width="1.75" style="13" customWidth="1"/>
    <col min="2050" max="2050" width="27.75" style="13" customWidth="1"/>
    <col min="2051" max="2061" width="8.5" style="13" customWidth="1"/>
    <col min="2062" max="2062" width="1" style="13" customWidth="1"/>
    <col min="2063" max="2304" width="0" style="13" hidden="1"/>
    <col min="2305" max="2305" width="1.75" style="13" customWidth="1"/>
    <col min="2306" max="2306" width="27.75" style="13" customWidth="1"/>
    <col min="2307" max="2317" width="8.5" style="13" customWidth="1"/>
    <col min="2318" max="2318" width="1" style="13" customWidth="1"/>
    <col min="2319" max="2560" width="0" style="13" hidden="1"/>
    <col min="2561" max="2561" width="1.75" style="13" customWidth="1"/>
    <col min="2562" max="2562" width="27.75" style="13" customWidth="1"/>
    <col min="2563" max="2573" width="8.5" style="13" customWidth="1"/>
    <col min="2574" max="2574" width="1" style="13" customWidth="1"/>
    <col min="2575" max="2816" width="0" style="13" hidden="1"/>
    <col min="2817" max="2817" width="1.75" style="13" customWidth="1"/>
    <col min="2818" max="2818" width="27.75" style="13" customWidth="1"/>
    <col min="2819" max="2829" width="8.5" style="13" customWidth="1"/>
    <col min="2830" max="2830" width="1" style="13" customWidth="1"/>
    <col min="2831" max="3072" width="0" style="13" hidden="1"/>
    <col min="3073" max="3073" width="1.75" style="13" customWidth="1"/>
    <col min="3074" max="3074" width="27.75" style="13" customWidth="1"/>
    <col min="3075" max="3085" width="8.5" style="13" customWidth="1"/>
    <col min="3086" max="3086" width="1" style="13" customWidth="1"/>
    <col min="3087" max="3328" width="0" style="13" hidden="1"/>
    <col min="3329" max="3329" width="1.75" style="13" customWidth="1"/>
    <col min="3330" max="3330" width="27.75" style="13" customWidth="1"/>
    <col min="3331" max="3341" width="8.5" style="13" customWidth="1"/>
    <col min="3342" max="3342" width="1" style="13" customWidth="1"/>
    <col min="3343" max="3584" width="0" style="13" hidden="1"/>
    <col min="3585" max="3585" width="1.75" style="13" customWidth="1"/>
    <col min="3586" max="3586" width="27.75" style="13" customWidth="1"/>
    <col min="3587" max="3597" width="8.5" style="13" customWidth="1"/>
    <col min="3598" max="3598" width="1" style="13" customWidth="1"/>
    <col min="3599" max="3840" width="0" style="13" hidden="1"/>
    <col min="3841" max="3841" width="1.75" style="13" customWidth="1"/>
    <col min="3842" max="3842" width="27.75" style="13" customWidth="1"/>
    <col min="3843" max="3853" width="8.5" style="13" customWidth="1"/>
    <col min="3854" max="3854" width="1" style="13" customWidth="1"/>
    <col min="3855" max="4096" width="0" style="13" hidden="1"/>
    <col min="4097" max="4097" width="1.75" style="13" customWidth="1"/>
    <col min="4098" max="4098" width="27.75" style="13" customWidth="1"/>
    <col min="4099" max="4109" width="8.5" style="13" customWidth="1"/>
    <col min="4110" max="4110" width="1" style="13" customWidth="1"/>
    <col min="4111" max="4352" width="0" style="13" hidden="1"/>
    <col min="4353" max="4353" width="1.75" style="13" customWidth="1"/>
    <col min="4354" max="4354" width="27.75" style="13" customWidth="1"/>
    <col min="4355" max="4365" width="8.5" style="13" customWidth="1"/>
    <col min="4366" max="4366" width="1" style="13" customWidth="1"/>
    <col min="4367" max="4608" width="0" style="13" hidden="1"/>
    <col min="4609" max="4609" width="1.75" style="13" customWidth="1"/>
    <col min="4610" max="4610" width="27.75" style="13" customWidth="1"/>
    <col min="4611" max="4621" width="8.5" style="13" customWidth="1"/>
    <col min="4622" max="4622" width="1" style="13" customWidth="1"/>
    <col min="4623" max="4864" width="0" style="13" hidden="1"/>
    <col min="4865" max="4865" width="1.75" style="13" customWidth="1"/>
    <col min="4866" max="4866" width="27.75" style="13" customWidth="1"/>
    <col min="4867" max="4877" width="8.5" style="13" customWidth="1"/>
    <col min="4878" max="4878" width="1" style="13" customWidth="1"/>
    <col min="4879" max="5120" width="0" style="13" hidden="1"/>
    <col min="5121" max="5121" width="1.75" style="13" customWidth="1"/>
    <col min="5122" max="5122" width="27.75" style="13" customWidth="1"/>
    <col min="5123" max="5133" width="8.5" style="13" customWidth="1"/>
    <col min="5134" max="5134" width="1" style="13" customWidth="1"/>
    <col min="5135" max="5376" width="0" style="13" hidden="1"/>
    <col min="5377" max="5377" width="1.75" style="13" customWidth="1"/>
    <col min="5378" max="5378" width="27.75" style="13" customWidth="1"/>
    <col min="5379" max="5389" width="8.5" style="13" customWidth="1"/>
    <col min="5390" max="5390" width="1" style="13" customWidth="1"/>
    <col min="5391" max="5632" width="0" style="13" hidden="1"/>
    <col min="5633" max="5633" width="1.75" style="13" customWidth="1"/>
    <col min="5634" max="5634" width="27.75" style="13" customWidth="1"/>
    <col min="5635" max="5645" width="8.5" style="13" customWidth="1"/>
    <col min="5646" max="5646" width="1" style="13" customWidth="1"/>
    <col min="5647" max="5888" width="0" style="13" hidden="1"/>
    <col min="5889" max="5889" width="1.75" style="13" customWidth="1"/>
    <col min="5890" max="5890" width="27.75" style="13" customWidth="1"/>
    <col min="5891" max="5901" width="8.5" style="13" customWidth="1"/>
    <col min="5902" max="5902" width="1" style="13" customWidth="1"/>
    <col min="5903" max="6144" width="0" style="13" hidden="1"/>
    <col min="6145" max="6145" width="1.75" style="13" customWidth="1"/>
    <col min="6146" max="6146" width="27.75" style="13" customWidth="1"/>
    <col min="6147" max="6157" width="8.5" style="13" customWidth="1"/>
    <col min="6158" max="6158" width="1" style="13" customWidth="1"/>
    <col min="6159" max="6400" width="0" style="13" hidden="1"/>
    <col min="6401" max="6401" width="1.75" style="13" customWidth="1"/>
    <col min="6402" max="6402" width="27.75" style="13" customWidth="1"/>
    <col min="6403" max="6413" width="8.5" style="13" customWidth="1"/>
    <col min="6414" max="6414" width="1" style="13" customWidth="1"/>
    <col min="6415" max="6656" width="0" style="13" hidden="1"/>
    <col min="6657" max="6657" width="1.75" style="13" customWidth="1"/>
    <col min="6658" max="6658" width="27.75" style="13" customWidth="1"/>
    <col min="6659" max="6669" width="8.5" style="13" customWidth="1"/>
    <col min="6670" max="6670" width="1" style="13" customWidth="1"/>
    <col min="6671" max="6912" width="0" style="13" hidden="1"/>
    <col min="6913" max="6913" width="1.75" style="13" customWidth="1"/>
    <col min="6914" max="6914" width="27.75" style="13" customWidth="1"/>
    <col min="6915" max="6925" width="8.5" style="13" customWidth="1"/>
    <col min="6926" max="6926" width="1" style="13" customWidth="1"/>
    <col min="6927" max="7168" width="0" style="13" hidden="1"/>
    <col min="7169" max="7169" width="1.75" style="13" customWidth="1"/>
    <col min="7170" max="7170" width="27.75" style="13" customWidth="1"/>
    <col min="7171" max="7181" width="8.5" style="13" customWidth="1"/>
    <col min="7182" max="7182" width="1" style="13" customWidth="1"/>
    <col min="7183" max="7424" width="0" style="13" hidden="1"/>
    <col min="7425" max="7425" width="1.75" style="13" customWidth="1"/>
    <col min="7426" max="7426" width="27.75" style="13" customWidth="1"/>
    <col min="7427" max="7437" width="8.5" style="13" customWidth="1"/>
    <col min="7438" max="7438" width="1" style="13" customWidth="1"/>
    <col min="7439" max="7680" width="0" style="13" hidden="1"/>
    <col min="7681" max="7681" width="1.75" style="13" customWidth="1"/>
    <col min="7682" max="7682" width="27.75" style="13" customWidth="1"/>
    <col min="7683" max="7693" width="8.5" style="13" customWidth="1"/>
    <col min="7694" max="7694" width="1" style="13" customWidth="1"/>
    <col min="7695" max="7936" width="0" style="13" hidden="1"/>
    <col min="7937" max="7937" width="1.75" style="13" customWidth="1"/>
    <col min="7938" max="7938" width="27.75" style="13" customWidth="1"/>
    <col min="7939" max="7949" width="8.5" style="13" customWidth="1"/>
    <col min="7950" max="7950" width="1" style="13" customWidth="1"/>
    <col min="7951" max="8192" width="0" style="13" hidden="1"/>
    <col min="8193" max="8193" width="1.75" style="13" customWidth="1"/>
    <col min="8194" max="8194" width="27.75" style="13" customWidth="1"/>
    <col min="8195" max="8205" width="8.5" style="13" customWidth="1"/>
    <col min="8206" max="8206" width="1" style="13" customWidth="1"/>
    <col min="8207" max="8448" width="0" style="13" hidden="1"/>
    <col min="8449" max="8449" width="1.75" style="13" customWidth="1"/>
    <col min="8450" max="8450" width="27.75" style="13" customWidth="1"/>
    <col min="8451" max="8461" width="8.5" style="13" customWidth="1"/>
    <col min="8462" max="8462" width="1" style="13" customWidth="1"/>
    <col min="8463" max="8704" width="0" style="13" hidden="1"/>
    <col min="8705" max="8705" width="1.75" style="13" customWidth="1"/>
    <col min="8706" max="8706" width="27.75" style="13" customWidth="1"/>
    <col min="8707" max="8717" width="8.5" style="13" customWidth="1"/>
    <col min="8718" max="8718" width="1" style="13" customWidth="1"/>
    <col min="8719" max="8960" width="0" style="13" hidden="1"/>
    <col min="8961" max="8961" width="1.75" style="13" customWidth="1"/>
    <col min="8962" max="8962" width="27.75" style="13" customWidth="1"/>
    <col min="8963" max="8973" width="8.5" style="13" customWidth="1"/>
    <col min="8974" max="8974" width="1" style="13" customWidth="1"/>
    <col min="8975" max="9216" width="0" style="13" hidden="1"/>
    <col min="9217" max="9217" width="1.75" style="13" customWidth="1"/>
    <col min="9218" max="9218" width="27.75" style="13" customWidth="1"/>
    <col min="9219" max="9229" width="8.5" style="13" customWidth="1"/>
    <col min="9230" max="9230" width="1" style="13" customWidth="1"/>
    <col min="9231" max="9472" width="0" style="13" hidden="1"/>
    <col min="9473" max="9473" width="1.75" style="13" customWidth="1"/>
    <col min="9474" max="9474" width="27.75" style="13" customWidth="1"/>
    <col min="9475" max="9485" width="8.5" style="13" customWidth="1"/>
    <col min="9486" max="9486" width="1" style="13" customWidth="1"/>
    <col min="9487" max="9728" width="0" style="13" hidden="1"/>
    <col min="9729" max="9729" width="1.75" style="13" customWidth="1"/>
    <col min="9730" max="9730" width="27.75" style="13" customWidth="1"/>
    <col min="9731" max="9741" width="8.5" style="13" customWidth="1"/>
    <col min="9742" max="9742" width="1" style="13" customWidth="1"/>
    <col min="9743" max="9984" width="0" style="13" hidden="1"/>
    <col min="9985" max="9985" width="1.75" style="13" customWidth="1"/>
    <col min="9986" max="9986" width="27.75" style="13" customWidth="1"/>
    <col min="9987" max="9997" width="8.5" style="13" customWidth="1"/>
    <col min="9998" max="9998" width="1" style="13" customWidth="1"/>
    <col min="9999" max="10240" width="0" style="13" hidden="1"/>
    <col min="10241" max="10241" width="1.75" style="13" customWidth="1"/>
    <col min="10242" max="10242" width="27.75" style="13" customWidth="1"/>
    <col min="10243" max="10253" width="8.5" style="13" customWidth="1"/>
    <col min="10254" max="10254" width="1" style="13" customWidth="1"/>
    <col min="10255" max="10496" width="0" style="13" hidden="1"/>
    <col min="10497" max="10497" width="1.75" style="13" customWidth="1"/>
    <col min="10498" max="10498" width="27.75" style="13" customWidth="1"/>
    <col min="10499" max="10509" width="8.5" style="13" customWidth="1"/>
    <col min="10510" max="10510" width="1" style="13" customWidth="1"/>
    <col min="10511" max="10752" width="0" style="13" hidden="1"/>
    <col min="10753" max="10753" width="1.75" style="13" customWidth="1"/>
    <col min="10754" max="10754" width="27.75" style="13" customWidth="1"/>
    <col min="10755" max="10765" width="8.5" style="13" customWidth="1"/>
    <col min="10766" max="10766" width="1" style="13" customWidth="1"/>
    <col min="10767" max="11008" width="0" style="13" hidden="1"/>
    <col min="11009" max="11009" width="1.75" style="13" customWidth="1"/>
    <col min="11010" max="11010" width="27.75" style="13" customWidth="1"/>
    <col min="11011" max="11021" width="8.5" style="13" customWidth="1"/>
    <col min="11022" max="11022" width="1" style="13" customWidth="1"/>
    <col min="11023" max="11264" width="0" style="13" hidden="1"/>
    <col min="11265" max="11265" width="1.75" style="13" customWidth="1"/>
    <col min="11266" max="11266" width="27.75" style="13" customWidth="1"/>
    <col min="11267" max="11277" width="8.5" style="13" customWidth="1"/>
    <col min="11278" max="11278" width="1" style="13" customWidth="1"/>
    <col min="11279" max="11520" width="0" style="13" hidden="1"/>
    <col min="11521" max="11521" width="1.75" style="13" customWidth="1"/>
    <col min="11522" max="11522" width="27.75" style="13" customWidth="1"/>
    <col min="11523" max="11533" width="8.5" style="13" customWidth="1"/>
    <col min="11534" max="11534" width="1" style="13" customWidth="1"/>
    <col min="11535" max="11776" width="0" style="13" hidden="1"/>
    <col min="11777" max="11777" width="1.75" style="13" customWidth="1"/>
    <col min="11778" max="11778" width="27.75" style="13" customWidth="1"/>
    <col min="11779" max="11789" width="8.5" style="13" customWidth="1"/>
    <col min="11790" max="11790" width="1" style="13" customWidth="1"/>
    <col min="11791" max="12032" width="0" style="13" hidden="1"/>
    <col min="12033" max="12033" width="1.75" style="13" customWidth="1"/>
    <col min="12034" max="12034" width="27.75" style="13" customWidth="1"/>
    <col min="12035" max="12045" width="8.5" style="13" customWidth="1"/>
    <col min="12046" max="12046" width="1" style="13" customWidth="1"/>
    <col min="12047" max="12288" width="0" style="13" hidden="1"/>
    <col min="12289" max="12289" width="1.75" style="13" customWidth="1"/>
    <col min="12290" max="12290" width="27.75" style="13" customWidth="1"/>
    <col min="12291" max="12301" width="8.5" style="13" customWidth="1"/>
    <col min="12302" max="12302" width="1" style="13" customWidth="1"/>
    <col min="12303" max="12544" width="0" style="13" hidden="1"/>
    <col min="12545" max="12545" width="1.75" style="13" customWidth="1"/>
    <col min="12546" max="12546" width="27.75" style="13" customWidth="1"/>
    <col min="12547" max="12557" width="8.5" style="13" customWidth="1"/>
    <col min="12558" max="12558" width="1" style="13" customWidth="1"/>
    <col min="12559" max="12800" width="0" style="13" hidden="1"/>
    <col min="12801" max="12801" width="1.75" style="13" customWidth="1"/>
    <col min="12802" max="12802" width="27.75" style="13" customWidth="1"/>
    <col min="12803" max="12813" width="8.5" style="13" customWidth="1"/>
    <col min="12814" max="12814" width="1" style="13" customWidth="1"/>
    <col min="12815" max="13056" width="0" style="13" hidden="1"/>
    <col min="13057" max="13057" width="1.75" style="13" customWidth="1"/>
    <col min="13058" max="13058" width="27.75" style="13" customWidth="1"/>
    <col min="13059" max="13069" width="8.5" style="13" customWidth="1"/>
    <col min="13070" max="13070" width="1" style="13" customWidth="1"/>
    <col min="13071" max="13312" width="0" style="13" hidden="1"/>
    <col min="13313" max="13313" width="1.75" style="13" customWidth="1"/>
    <col min="13314" max="13314" width="27.75" style="13" customWidth="1"/>
    <col min="13315" max="13325" width="8.5" style="13" customWidth="1"/>
    <col min="13326" max="13326" width="1" style="13" customWidth="1"/>
    <col min="13327" max="13568" width="0" style="13" hidden="1"/>
    <col min="13569" max="13569" width="1.75" style="13" customWidth="1"/>
    <col min="13570" max="13570" width="27.75" style="13" customWidth="1"/>
    <col min="13571" max="13581" width="8.5" style="13" customWidth="1"/>
    <col min="13582" max="13582" width="1" style="13" customWidth="1"/>
    <col min="13583" max="13824" width="0" style="13" hidden="1"/>
    <col min="13825" max="13825" width="1.75" style="13" customWidth="1"/>
    <col min="13826" max="13826" width="27.75" style="13" customWidth="1"/>
    <col min="13827" max="13837" width="8.5" style="13" customWidth="1"/>
    <col min="13838" max="13838" width="1" style="13" customWidth="1"/>
    <col min="13839" max="14080" width="0" style="13" hidden="1"/>
    <col min="14081" max="14081" width="1.75" style="13" customWidth="1"/>
    <col min="14082" max="14082" width="27.75" style="13" customWidth="1"/>
    <col min="14083" max="14093" width="8.5" style="13" customWidth="1"/>
    <col min="14094" max="14094" width="1" style="13" customWidth="1"/>
    <col min="14095" max="14336" width="0" style="13" hidden="1"/>
    <col min="14337" max="14337" width="1.75" style="13" customWidth="1"/>
    <col min="14338" max="14338" width="27.75" style="13" customWidth="1"/>
    <col min="14339" max="14349" width="8.5" style="13" customWidth="1"/>
    <col min="14350" max="14350" width="1" style="13" customWidth="1"/>
    <col min="14351" max="14592" width="0" style="13" hidden="1"/>
    <col min="14593" max="14593" width="1.75" style="13" customWidth="1"/>
    <col min="14594" max="14594" width="27.75" style="13" customWidth="1"/>
    <col min="14595" max="14605" width="8.5" style="13" customWidth="1"/>
    <col min="14606" max="14606" width="1" style="13" customWidth="1"/>
    <col min="14607" max="14848" width="0" style="13" hidden="1"/>
    <col min="14849" max="14849" width="1.75" style="13" customWidth="1"/>
    <col min="14850" max="14850" width="27.75" style="13" customWidth="1"/>
    <col min="14851" max="14861" width="8.5" style="13" customWidth="1"/>
    <col min="14862" max="14862" width="1" style="13" customWidth="1"/>
    <col min="14863" max="15104" width="0" style="13" hidden="1"/>
    <col min="15105" max="15105" width="1.75" style="13" customWidth="1"/>
    <col min="15106" max="15106" width="27.75" style="13" customWidth="1"/>
    <col min="15107" max="15117" width="8.5" style="13" customWidth="1"/>
    <col min="15118" max="15118" width="1" style="13" customWidth="1"/>
    <col min="15119" max="15360" width="0" style="13" hidden="1"/>
    <col min="15361" max="15361" width="1.75" style="13" customWidth="1"/>
    <col min="15362" max="15362" width="27.75" style="13" customWidth="1"/>
    <col min="15363" max="15373" width="8.5" style="13" customWidth="1"/>
    <col min="15374" max="15374" width="1" style="13" customWidth="1"/>
    <col min="15375" max="15616" width="0" style="13" hidden="1"/>
    <col min="15617" max="15617" width="1.75" style="13" customWidth="1"/>
    <col min="15618" max="15618" width="27.75" style="13" customWidth="1"/>
    <col min="15619" max="15629" width="8.5" style="13" customWidth="1"/>
    <col min="15630" max="15630" width="1" style="13" customWidth="1"/>
    <col min="15631" max="15872" width="0" style="13" hidden="1"/>
    <col min="15873" max="15873" width="1.75" style="13" customWidth="1"/>
    <col min="15874" max="15874" width="27.75" style="13" customWidth="1"/>
    <col min="15875" max="15885" width="8.5" style="13" customWidth="1"/>
    <col min="15886" max="15886" width="1" style="13" customWidth="1"/>
    <col min="15887" max="16128" width="0" style="13" hidden="1"/>
    <col min="16129" max="16129" width="1.75" style="13" customWidth="1"/>
    <col min="16130" max="16130" width="27.75" style="13" customWidth="1"/>
    <col min="16131" max="16141" width="8.5" style="13" customWidth="1"/>
    <col min="16142" max="16142" width="1" style="13" customWidth="1"/>
    <col min="16143" max="16384" width="0" style="13" hidden="1"/>
  </cols>
  <sheetData>
    <row r="1" spans="1:14" ht="38.25" customHeight="1" x14ac:dyDescent="0.2">
      <c r="A1" s="79" t="s">
        <v>64</v>
      </c>
      <c r="B1" s="79"/>
      <c r="C1" s="79"/>
      <c r="D1" s="79"/>
      <c r="E1" s="79"/>
      <c r="F1" s="79"/>
      <c r="G1" s="79"/>
      <c r="H1" s="79"/>
      <c r="I1" s="79"/>
      <c r="J1" s="79"/>
      <c r="K1" s="79"/>
      <c r="L1" s="79"/>
      <c r="M1" s="79"/>
      <c r="N1" s="79"/>
    </row>
    <row r="2" spans="1:14" ht="4.5" customHeight="1" x14ac:dyDescent="0.2">
      <c r="A2" s="14"/>
    </row>
    <row r="3" spans="1:14" x14ac:dyDescent="0.2">
      <c r="A3" s="13" t="s">
        <v>7</v>
      </c>
    </row>
    <row r="5" spans="1:14" x14ac:dyDescent="0.2">
      <c r="A5" s="77" t="s">
        <v>8</v>
      </c>
      <c r="B5" s="78"/>
      <c r="C5" s="46"/>
      <c r="D5" s="46"/>
      <c r="E5" s="46"/>
      <c r="F5" s="46"/>
      <c r="G5" s="46"/>
      <c r="H5" s="46"/>
      <c r="I5" s="46"/>
      <c r="J5" s="46"/>
      <c r="K5" s="46"/>
      <c r="L5" s="46"/>
      <c r="M5" s="46"/>
      <c r="N5" s="46"/>
    </row>
    <row r="6" spans="1:14" x14ac:dyDescent="0.2">
      <c r="A6" s="15"/>
      <c r="B6" s="47" t="s">
        <v>26</v>
      </c>
      <c r="C6" s="16">
        <v>2006</v>
      </c>
      <c r="D6" s="16">
        <v>2007</v>
      </c>
      <c r="E6" s="16">
        <v>2008</v>
      </c>
      <c r="F6" s="16">
        <v>2009</v>
      </c>
      <c r="G6" s="16">
        <v>2010</v>
      </c>
      <c r="H6" s="16">
        <v>2011</v>
      </c>
      <c r="I6" s="16">
        <v>2012</v>
      </c>
      <c r="J6" s="16">
        <v>2013</v>
      </c>
      <c r="K6" s="16">
        <v>2014</v>
      </c>
      <c r="L6" s="16">
        <v>2015</v>
      </c>
      <c r="M6" s="16">
        <v>2016</v>
      </c>
      <c r="N6" s="16">
        <v>2017</v>
      </c>
    </row>
    <row r="7" spans="1:14" ht="3.75" customHeight="1" x14ac:dyDescent="0.2"/>
    <row r="8" spans="1:14" x14ac:dyDescent="0.2">
      <c r="A8" s="17" t="s">
        <v>28</v>
      </c>
      <c r="B8" s="18"/>
    </row>
    <row r="9" spans="1:14" s="20" customFormat="1" ht="25.5" customHeight="1" x14ac:dyDescent="0.2">
      <c r="A9" s="21"/>
      <c r="B9" s="19" t="s">
        <v>29</v>
      </c>
      <c r="C9" s="22">
        <v>2037</v>
      </c>
      <c r="D9" s="22">
        <v>1426</v>
      </c>
      <c r="E9" s="22">
        <v>1671</v>
      </c>
      <c r="F9" s="22">
        <v>1480</v>
      </c>
      <c r="G9" s="22">
        <v>1436</v>
      </c>
      <c r="H9" s="22">
        <v>1136</v>
      </c>
      <c r="I9" s="22">
        <v>1150</v>
      </c>
      <c r="J9" s="22">
        <v>1832</v>
      </c>
      <c r="K9" s="22">
        <v>801</v>
      </c>
      <c r="L9" s="22">
        <v>1020</v>
      </c>
      <c r="M9" s="22">
        <v>965</v>
      </c>
      <c r="N9" s="22">
        <v>913</v>
      </c>
    </row>
    <row r="10" spans="1:14" ht="3.75" customHeight="1" x14ac:dyDescent="0.2"/>
    <row r="11" spans="1:14" x14ac:dyDescent="0.2">
      <c r="A11" s="17" t="s">
        <v>30</v>
      </c>
      <c r="B11" s="18"/>
    </row>
    <row r="12" spans="1:14" s="20" customFormat="1" ht="25.5" customHeight="1" x14ac:dyDescent="0.2">
      <c r="A12" s="51" t="s">
        <v>31</v>
      </c>
      <c r="B12" s="19" t="s">
        <v>32</v>
      </c>
      <c r="C12" s="22">
        <v>26</v>
      </c>
      <c r="D12" s="22">
        <v>21</v>
      </c>
      <c r="E12" s="22">
        <v>20</v>
      </c>
      <c r="F12" s="22">
        <v>35</v>
      </c>
      <c r="G12" s="22">
        <v>15</v>
      </c>
      <c r="H12" s="22">
        <v>14</v>
      </c>
      <c r="I12" s="22">
        <v>6</v>
      </c>
      <c r="J12" s="22">
        <v>17</v>
      </c>
      <c r="K12" s="22">
        <v>9</v>
      </c>
      <c r="L12" s="22">
        <v>10</v>
      </c>
      <c r="M12" s="22">
        <v>9</v>
      </c>
      <c r="N12" s="22">
        <v>6</v>
      </c>
    </row>
    <row r="13" spans="1:14" ht="3.75" customHeight="1" x14ac:dyDescent="0.2"/>
    <row r="14" spans="1:14" s="20" customFormat="1" ht="25.5" customHeight="1" x14ac:dyDescent="0.2">
      <c r="A14" s="51" t="s">
        <v>31</v>
      </c>
      <c r="B14" s="52" t="s">
        <v>33</v>
      </c>
      <c r="C14" s="22">
        <v>437</v>
      </c>
      <c r="D14" s="22">
        <v>350</v>
      </c>
      <c r="E14" s="22">
        <v>345</v>
      </c>
      <c r="F14" s="22">
        <v>422</v>
      </c>
      <c r="G14" s="22">
        <v>285</v>
      </c>
      <c r="H14" s="22">
        <v>347</v>
      </c>
      <c r="I14" s="22">
        <v>103</v>
      </c>
      <c r="J14" s="22">
        <v>366</v>
      </c>
      <c r="K14" s="22">
        <v>176</v>
      </c>
      <c r="L14" s="22">
        <v>215</v>
      </c>
      <c r="M14" s="22">
        <v>168</v>
      </c>
      <c r="N14" s="22">
        <v>91</v>
      </c>
    </row>
    <row r="15" spans="1:14" ht="3.75" customHeight="1" x14ac:dyDescent="0.2"/>
    <row r="16" spans="1:14" x14ac:dyDescent="0.2">
      <c r="A16" s="17" t="s">
        <v>34</v>
      </c>
      <c r="B16" s="18"/>
    </row>
    <row r="17" spans="1:14" s="20" customFormat="1" ht="25.5" customHeight="1" x14ac:dyDescent="0.2">
      <c r="A17" s="21"/>
      <c r="B17" s="19" t="s">
        <v>35</v>
      </c>
      <c r="C17" s="22">
        <v>3796</v>
      </c>
      <c r="D17" s="22" t="s">
        <v>36</v>
      </c>
      <c r="E17" s="22">
        <v>4979</v>
      </c>
      <c r="F17" s="22" t="s">
        <v>36</v>
      </c>
      <c r="G17" s="22">
        <v>6100</v>
      </c>
      <c r="H17" s="22" t="s">
        <v>36</v>
      </c>
      <c r="I17" s="22">
        <v>5100</v>
      </c>
      <c r="J17" s="22" t="s">
        <v>36</v>
      </c>
      <c r="K17" s="22">
        <v>5926</v>
      </c>
      <c r="L17" s="22"/>
      <c r="M17" s="22">
        <v>5700</v>
      </c>
      <c r="N17" s="22" t="s">
        <v>36</v>
      </c>
    </row>
    <row r="18" spans="1:14" ht="3.75" customHeight="1" x14ac:dyDescent="0.2"/>
    <row r="19" spans="1:14" x14ac:dyDescent="0.2">
      <c r="A19" s="17" t="s">
        <v>37</v>
      </c>
      <c r="B19" s="18"/>
    </row>
    <row r="20" spans="1:14" s="20" customFormat="1" ht="25.5" customHeight="1" x14ac:dyDescent="0.2">
      <c r="A20" s="21"/>
      <c r="B20" s="19" t="s">
        <v>38</v>
      </c>
      <c r="C20" s="22" t="s">
        <v>36</v>
      </c>
      <c r="D20" s="22">
        <v>100676</v>
      </c>
      <c r="E20" s="22">
        <v>107764</v>
      </c>
      <c r="F20" s="22">
        <v>108004</v>
      </c>
      <c r="G20" s="22">
        <v>107094</v>
      </c>
      <c r="H20" s="22">
        <v>125500</v>
      </c>
      <c r="I20" s="22">
        <v>116073</v>
      </c>
      <c r="J20" s="22">
        <v>121394</v>
      </c>
      <c r="K20" s="22" t="s">
        <v>36</v>
      </c>
      <c r="L20" s="22">
        <v>153863</v>
      </c>
      <c r="M20" s="22">
        <v>154420</v>
      </c>
      <c r="N20" s="22">
        <v>148157</v>
      </c>
    </row>
    <row r="21" spans="1:14" ht="12.75" customHeight="1" x14ac:dyDescent="0.2">
      <c r="L21" s="69"/>
    </row>
    <row r="22" spans="1:14" x14ac:dyDescent="0.2">
      <c r="A22" s="42" t="s">
        <v>39</v>
      </c>
      <c r="B22" s="42"/>
    </row>
    <row r="23" spans="1:14" x14ac:dyDescent="0.2">
      <c r="A23" s="41" t="s">
        <v>9</v>
      </c>
      <c r="B23" s="42"/>
    </row>
    <row r="24" spans="1:14" x14ac:dyDescent="0.2">
      <c r="A24" s="50"/>
    </row>
  </sheetData>
  <mergeCells count="2">
    <mergeCell ref="A5:B5"/>
    <mergeCell ref="A1:N1"/>
  </mergeCells>
  <conditionalFormatting sqref="C14:J14 C12:J12 C9:J9 C20:J20 C17:J17">
    <cfRule type="expression" dxfId="25" priority="14" stopIfTrue="1">
      <formula>C9=""</formula>
    </cfRule>
  </conditionalFormatting>
  <conditionalFormatting sqref="K17 K20 K9 K12 K14">
    <cfRule type="expression" dxfId="24" priority="12" stopIfTrue="1">
      <formula>K9=""</formula>
    </cfRule>
  </conditionalFormatting>
  <conditionalFormatting sqref="L17 L20 L9 L12 L14">
    <cfRule type="expression" dxfId="23" priority="10" stopIfTrue="1">
      <formula>L9=""</formula>
    </cfRule>
  </conditionalFormatting>
  <conditionalFormatting sqref="N9 N12 N14">
    <cfRule type="expression" dxfId="22" priority="9" stopIfTrue="1">
      <formula>N9=""</formula>
    </cfRule>
  </conditionalFormatting>
  <conditionalFormatting sqref="N17">
    <cfRule type="expression" dxfId="21" priority="8" stopIfTrue="1">
      <formula>N17=""</formula>
    </cfRule>
  </conditionalFormatting>
  <conditionalFormatting sqref="M9 M12 M14">
    <cfRule type="expression" dxfId="20" priority="6" stopIfTrue="1">
      <formula>M9=""</formula>
    </cfRule>
  </conditionalFormatting>
  <conditionalFormatting sqref="M17">
    <cfRule type="expression" dxfId="19" priority="5" stopIfTrue="1">
      <formula>M17=""</formula>
    </cfRule>
  </conditionalFormatting>
  <conditionalFormatting sqref="M20">
    <cfRule type="expression" dxfId="18" priority="3" stopIfTrue="1">
      <formula>M20=""</formula>
    </cfRule>
  </conditionalFormatting>
  <conditionalFormatting sqref="N20">
    <cfRule type="expression" dxfId="17" priority="1" stopIfTrue="1">
      <formula>N20=""</formula>
    </cfRule>
  </conditionalFormatting>
  <pageMargins left="0.78740157480314965" right="0.39370078740157483" top="0.98425196850393704" bottom="0.78740157480314965" header="0.39370078740157483" footer="0.39370078740157483"/>
  <pageSetup paperSize="9" orientation="landscape" r:id="rId1"/>
  <headerFooter>
    <oddHeader>&amp;L&amp;10Kanton St.Gallen&amp;"Arial,Fett"
Fachstelle für Statistik&amp;R&amp;G</oddHeader>
    <oddFooter>&amp;L&amp;8Tagestouristische Hauptattraktionen - Destination &amp;"Arial,Kursiv"Toggenburg&amp;R&amp;8&amp;A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Normal="100" workbookViewId="0">
      <selection sqref="A1:N1"/>
    </sheetView>
  </sheetViews>
  <sheetFormatPr baseColWidth="10" defaultColWidth="0" defaultRowHeight="12.75" customHeight="1" x14ac:dyDescent="0.2"/>
  <cols>
    <col min="1" max="1" width="1.75" style="42" customWidth="1"/>
    <col min="2" max="2" width="27.75" style="42" customWidth="1"/>
    <col min="3" max="14" width="8.5" style="13" customWidth="1"/>
    <col min="15" max="256" width="11" style="13" customWidth="1"/>
    <col min="257" max="257" width="1.75" style="13" customWidth="1"/>
    <col min="258" max="258" width="27.75" style="13" customWidth="1"/>
    <col min="259" max="269" width="8.5" style="13" customWidth="1"/>
    <col min="270" max="270" width="1" style="13" customWidth="1"/>
    <col min="271" max="512" width="0" style="13" hidden="1"/>
    <col min="513" max="513" width="1.75" style="13" customWidth="1"/>
    <col min="514" max="514" width="27.75" style="13" customWidth="1"/>
    <col min="515" max="525" width="8.5" style="13" customWidth="1"/>
    <col min="526" max="526" width="1" style="13" customWidth="1"/>
    <col min="527" max="768" width="0" style="13" hidden="1"/>
    <col min="769" max="769" width="1.75" style="13" customWidth="1"/>
    <col min="770" max="770" width="27.75" style="13" customWidth="1"/>
    <col min="771" max="781" width="8.5" style="13" customWidth="1"/>
    <col min="782" max="782" width="1" style="13" customWidth="1"/>
    <col min="783" max="1024" width="0" style="13" hidden="1"/>
    <col min="1025" max="1025" width="1.75" style="13" customWidth="1"/>
    <col min="1026" max="1026" width="27.75" style="13" customWidth="1"/>
    <col min="1027" max="1037" width="8.5" style="13" customWidth="1"/>
    <col min="1038" max="1038" width="1" style="13" customWidth="1"/>
    <col min="1039" max="1280" width="0" style="13" hidden="1"/>
    <col min="1281" max="1281" width="1.75" style="13" customWidth="1"/>
    <col min="1282" max="1282" width="27.75" style="13" customWidth="1"/>
    <col min="1283" max="1293" width="8.5" style="13" customWidth="1"/>
    <col min="1294" max="1294" width="1" style="13" customWidth="1"/>
    <col min="1295" max="1536" width="0" style="13" hidden="1"/>
    <col min="1537" max="1537" width="1.75" style="13" customWidth="1"/>
    <col min="1538" max="1538" width="27.75" style="13" customWidth="1"/>
    <col min="1539" max="1549" width="8.5" style="13" customWidth="1"/>
    <col min="1550" max="1550" width="1" style="13" customWidth="1"/>
    <col min="1551" max="1792" width="0" style="13" hidden="1"/>
    <col min="1793" max="1793" width="1.75" style="13" customWidth="1"/>
    <col min="1794" max="1794" width="27.75" style="13" customWidth="1"/>
    <col min="1795" max="1805" width="8.5" style="13" customWidth="1"/>
    <col min="1806" max="1806" width="1" style="13" customWidth="1"/>
    <col min="1807" max="2048" width="0" style="13" hidden="1"/>
    <col min="2049" max="2049" width="1.75" style="13" customWidth="1"/>
    <col min="2050" max="2050" width="27.75" style="13" customWidth="1"/>
    <col min="2051" max="2061" width="8.5" style="13" customWidth="1"/>
    <col min="2062" max="2062" width="1" style="13" customWidth="1"/>
    <col min="2063" max="2304" width="0" style="13" hidden="1"/>
    <col min="2305" max="2305" width="1.75" style="13" customWidth="1"/>
    <col min="2306" max="2306" width="27.75" style="13" customWidth="1"/>
    <col min="2307" max="2317" width="8.5" style="13" customWidth="1"/>
    <col min="2318" max="2318" width="1" style="13" customWidth="1"/>
    <col min="2319" max="2560" width="0" style="13" hidden="1"/>
    <col min="2561" max="2561" width="1.75" style="13" customWidth="1"/>
    <col min="2562" max="2562" width="27.75" style="13" customWidth="1"/>
    <col min="2563" max="2573" width="8.5" style="13" customWidth="1"/>
    <col min="2574" max="2574" width="1" style="13" customWidth="1"/>
    <col min="2575" max="2816" width="0" style="13" hidden="1"/>
    <col min="2817" max="2817" width="1.75" style="13" customWidth="1"/>
    <col min="2818" max="2818" width="27.75" style="13" customWidth="1"/>
    <col min="2819" max="2829" width="8.5" style="13" customWidth="1"/>
    <col min="2830" max="2830" width="1" style="13" customWidth="1"/>
    <col min="2831" max="3072" width="0" style="13" hidden="1"/>
    <col min="3073" max="3073" width="1.75" style="13" customWidth="1"/>
    <col min="3074" max="3074" width="27.75" style="13" customWidth="1"/>
    <col min="3075" max="3085" width="8.5" style="13" customWidth="1"/>
    <col min="3086" max="3086" width="1" style="13" customWidth="1"/>
    <col min="3087" max="3328" width="0" style="13" hidden="1"/>
    <col min="3329" max="3329" width="1.75" style="13" customWidth="1"/>
    <col min="3330" max="3330" width="27.75" style="13" customWidth="1"/>
    <col min="3331" max="3341" width="8.5" style="13" customWidth="1"/>
    <col min="3342" max="3342" width="1" style="13" customWidth="1"/>
    <col min="3343" max="3584" width="0" style="13" hidden="1"/>
    <col min="3585" max="3585" width="1.75" style="13" customWidth="1"/>
    <col min="3586" max="3586" width="27.75" style="13" customWidth="1"/>
    <col min="3587" max="3597" width="8.5" style="13" customWidth="1"/>
    <col min="3598" max="3598" width="1" style="13" customWidth="1"/>
    <col min="3599" max="3840" width="0" style="13" hidden="1"/>
    <col min="3841" max="3841" width="1.75" style="13" customWidth="1"/>
    <col min="3842" max="3842" width="27.75" style="13" customWidth="1"/>
    <col min="3843" max="3853" width="8.5" style="13" customWidth="1"/>
    <col min="3854" max="3854" width="1" style="13" customWidth="1"/>
    <col min="3855" max="4096" width="0" style="13" hidden="1"/>
    <col min="4097" max="4097" width="1.75" style="13" customWidth="1"/>
    <col min="4098" max="4098" width="27.75" style="13" customWidth="1"/>
    <col min="4099" max="4109" width="8.5" style="13" customWidth="1"/>
    <col min="4110" max="4110" width="1" style="13" customWidth="1"/>
    <col min="4111" max="4352" width="0" style="13" hidden="1"/>
    <col min="4353" max="4353" width="1.75" style="13" customWidth="1"/>
    <col min="4354" max="4354" width="27.75" style="13" customWidth="1"/>
    <col min="4355" max="4365" width="8.5" style="13" customWidth="1"/>
    <col min="4366" max="4366" width="1" style="13" customWidth="1"/>
    <col min="4367" max="4608" width="0" style="13" hidden="1"/>
    <col min="4609" max="4609" width="1.75" style="13" customWidth="1"/>
    <col min="4610" max="4610" width="27.75" style="13" customWidth="1"/>
    <col min="4611" max="4621" width="8.5" style="13" customWidth="1"/>
    <col min="4622" max="4622" width="1" style="13" customWidth="1"/>
    <col min="4623" max="4864" width="0" style="13" hidden="1"/>
    <col min="4865" max="4865" width="1.75" style="13" customWidth="1"/>
    <col min="4866" max="4866" width="27.75" style="13" customWidth="1"/>
    <col min="4867" max="4877" width="8.5" style="13" customWidth="1"/>
    <col min="4878" max="4878" width="1" style="13" customWidth="1"/>
    <col min="4879" max="5120" width="0" style="13" hidden="1"/>
    <col min="5121" max="5121" width="1.75" style="13" customWidth="1"/>
    <col min="5122" max="5122" width="27.75" style="13" customWidth="1"/>
    <col min="5123" max="5133" width="8.5" style="13" customWidth="1"/>
    <col min="5134" max="5134" width="1" style="13" customWidth="1"/>
    <col min="5135" max="5376" width="0" style="13" hidden="1"/>
    <col min="5377" max="5377" width="1.75" style="13" customWidth="1"/>
    <col min="5378" max="5378" width="27.75" style="13" customWidth="1"/>
    <col min="5379" max="5389" width="8.5" style="13" customWidth="1"/>
    <col min="5390" max="5390" width="1" style="13" customWidth="1"/>
    <col min="5391" max="5632" width="0" style="13" hidden="1"/>
    <col min="5633" max="5633" width="1.75" style="13" customWidth="1"/>
    <col min="5634" max="5634" width="27.75" style="13" customWidth="1"/>
    <col min="5635" max="5645" width="8.5" style="13" customWidth="1"/>
    <col min="5646" max="5646" width="1" style="13" customWidth="1"/>
    <col min="5647" max="5888" width="0" style="13" hidden="1"/>
    <col min="5889" max="5889" width="1.75" style="13" customWidth="1"/>
    <col min="5890" max="5890" width="27.75" style="13" customWidth="1"/>
    <col min="5891" max="5901" width="8.5" style="13" customWidth="1"/>
    <col min="5902" max="5902" width="1" style="13" customWidth="1"/>
    <col min="5903" max="6144" width="0" style="13" hidden="1"/>
    <col min="6145" max="6145" width="1.75" style="13" customWidth="1"/>
    <col min="6146" max="6146" width="27.75" style="13" customWidth="1"/>
    <col min="6147" max="6157" width="8.5" style="13" customWidth="1"/>
    <col min="6158" max="6158" width="1" style="13" customWidth="1"/>
    <col min="6159" max="6400" width="0" style="13" hidden="1"/>
    <col min="6401" max="6401" width="1.75" style="13" customWidth="1"/>
    <col min="6402" max="6402" width="27.75" style="13" customWidth="1"/>
    <col min="6403" max="6413" width="8.5" style="13" customWidth="1"/>
    <col min="6414" max="6414" width="1" style="13" customWidth="1"/>
    <col min="6415" max="6656" width="0" style="13" hidden="1"/>
    <col min="6657" max="6657" width="1.75" style="13" customWidth="1"/>
    <col min="6658" max="6658" width="27.75" style="13" customWidth="1"/>
    <col min="6659" max="6669" width="8.5" style="13" customWidth="1"/>
    <col min="6670" max="6670" width="1" style="13" customWidth="1"/>
    <col min="6671" max="6912" width="0" style="13" hidden="1"/>
    <col min="6913" max="6913" width="1.75" style="13" customWidth="1"/>
    <col min="6914" max="6914" width="27.75" style="13" customWidth="1"/>
    <col min="6915" max="6925" width="8.5" style="13" customWidth="1"/>
    <col min="6926" max="6926" width="1" style="13" customWidth="1"/>
    <col min="6927" max="7168" width="0" style="13" hidden="1"/>
    <col min="7169" max="7169" width="1.75" style="13" customWidth="1"/>
    <col min="7170" max="7170" width="27.75" style="13" customWidth="1"/>
    <col min="7171" max="7181" width="8.5" style="13" customWidth="1"/>
    <col min="7182" max="7182" width="1" style="13" customWidth="1"/>
    <col min="7183" max="7424" width="0" style="13" hidden="1"/>
    <col min="7425" max="7425" width="1.75" style="13" customWidth="1"/>
    <col min="7426" max="7426" width="27.75" style="13" customWidth="1"/>
    <col min="7427" max="7437" width="8.5" style="13" customWidth="1"/>
    <col min="7438" max="7438" width="1" style="13" customWidth="1"/>
    <col min="7439" max="7680" width="0" style="13" hidden="1"/>
    <col min="7681" max="7681" width="1.75" style="13" customWidth="1"/>
    <col min="7682" max="7682" width="27.75" style="13" customWidth="1"/>
    <col min="7683" max="7693" width="8.5" style="13" customWidth="1"/>
    <col min="7694" max="7694" width="1" style="13" customWidth="1"/>
    <col min="7695" max="7936" width="0" style="13" hidden="1"/>
    <col min="7937" max="7937" width="1.75" style="13" customWidth="1"/>
    <col min="7938" max="7938" width="27.75" style="13" customWidth="1"/>
    <col min="7939" max="7949" width="8.5" style="13" customWidth="1"/>
    <col min="7950" max="7950" width="1" style="13" customWidth="1"/>
    <col min="7951" max="8192" width="0" style="13" hidden="1"/>
    <col min="8193" max="8193" width="1.75" style="13" customWidth="1"/>
    <col min="8194" max="8194" width="27.75" style="13" customWidth="1"/>
    <col min="8195" max="8205" width="8.5" style="13" customWidth="1"/>
    <col min="8206" max="8206" width="1" style="13" customWidth="1"/>
    <col min="8207" max="8448" width="0" style="13" hidden="1"/>
    <col min="8449" max="8449" width="1.75" style="13" customWidth="1"/>
    <col min="8450" max="8450" width="27.75" style="13" customWidth="1"/>
    <col min="8451" max="8461" width="8.5" style="13" customWidth="1"/>
    <col min="8462" max="8462" width="1" style="13" customWidth="1"/>
    <col min="8463" max="8704" width="0" style="13" hidden="1"/>
    <col min="8705" max="8705" width="1.75" style="13" customWidth="1"/>
    <col min="8706" max="8706" width="27.75" style="13" customWidth="1"/>
    <col min="8707" max="8717" width="8.5" style="13" customWidth="1"/>
    <col min="8718" max="8718" width="1" style="13" customWidth="1"/>
    <col min="8719" max="8960" width="0" style="13" hidden="1"/>
    <col min="8961" max="8961" width="1.75" style="13" customWidth="1"/>
    <col min="8962" max="8962" width="27.75" style="13" customWidth="1"/>
    <col min="8963" max="8973" width="8.5" style="13" customWidth="1"/>
    <col min="8974" max="8974" width="1" style="13" customWidth="1"/>
    <col min="8975" max="9216" width="0" style="13" hidden="1"/>
    <col min="9217" max="9217" width="1.75" style="13" customWidth="1"/>
    <col min="9218" max="9218" width="27.75" style="13" customWidth="1"/>
    <col min="9219" max="9229" width="8.5" style="13" customWidth="1"/>
    <col min="9230" max="9230" width="1" style="13" customWidth="1"/>
    <col min="9231" max="9472" width="0" style="13" hidden="1"/>
    <col min="9473" max="9473" width="1.75" style="13" customWidth="1"/>
    <col min="9474" max="9474" width="27.75" style="13" customWidth="1"/>
    <col min="9475" max="9485" width="8.5" style="13" customWidth="1"/>
    <col min="9486" max="9486" width="1" style="13" customWidth="1"/>
    <col min="9487" max="9728" width="0" style="13" hidden="1"/>
    <col min="9729" max="9729" width="1.75" style="13" customWidth="1"/>
    <col min="9730" max="9730" width="27.75" style="13" customWidth="1"/>
    <col min="9731" max="9741" width="8.5" style="13" customWidth="1"/>
    <col min="9742" max="9742" width="1" style="13" customWidth="1"/>
    <col min="9743" max="9984" width="0" style="13" hidden="1"/>
    <col min="9985" max="9985" width="1.75" style="13" customWidth="1"/>
    <col min="9986" max="9986" width="27.75" style="13" customWidth="1"/>
    <col min="9987" max="9997" width="8.5" style="13" customWidth="1"/>
    <col min="9998" max="9998" width="1" style="13" customWidth="1"/>
    <col min="9999" max="10240" width="0" style="13" hidden="1"/>
    <col min="10241" max="10241" width="1.75" style="13" customWidth="1"/>
    <col min="10242" max="10242" width="27.75" style="13" customWidth="1"/>
    <col min="10243" max="10253" width="8.5" style="13" customWidth="1"/>
    <col min="10254" max="10254" width="1" style="13" customWidth="1"/>
    <col min="10255" max="10496" width="0" style="13" hidden="1"/>
    <col min="10497" max="10497" width="1.75" style="13" customWidth="1"/>
    <col min="10498" max="10498" width="27.75" style="13" customWidth="1"/>
    <col min="10499" max="10509" width="8.5" style="13" customWidth="1"/>
    <col min="10510" max="10510" width="1" style="13" customWidth="1"/>
    <col min="10511" max="10752" width="0" style="13" hidden="1"/>
    <col min="10753" max="10753" width="1.75" style="13" customWidth="1"/>
    <col min="10754" max="10754" width="27.75" style="13" customWidth="1"/>
    <col min="10755" max="10765" width="8.5" style="13" customWidth="1"/>
    <col min="10766" max="10766" width="1" style="13" customWidth="1"/>
    <col min="10767" max="11008" width="0" style="13" hidden="1"/>
    <col min="11009" max="11009" width="1.75" style="13" customWidth="1"/>
    <col min="11010" max="11010" width="27.75" style="13" customWidth="1"/>
    <col min="11011" max="11021" width="8.5" style="13" customWidth="1"/>
    <col min="11022" max="11022" width="1" style="13" customWidth="1"/>
    <col min="11023" max="11264" width="0" style="13" hidden="1"/>
    <col min="11265" max="11265" width="1.75" style="13" customWidth="1"/>
    <col min="11266" max="11266" width="27.75" style="13" customWidth="1"/>
    <col min="11267" max="11277" width="8.5" style="13" customWidth="1"/>
    <col min="11278" max="11278" width="1" style="13" customWidth="1"/>
    <col min="11279" max="11520" width="0" style="13" hidden="1"/>
    <col min="11521" max="11521" width="1.75" style="13" customWidth="1"/>
    <col min="11522" max="11522" width="27.75" style="13" customWidth="1"/>
    <col min="11523" max="11533" width="8.5" style="13" customWidth="1"/>
    <col min="11534" max="11534" width="1" style="13" customWidth="1"/>
    <col min="11535" max="11776" width="0" style="13" hidden="1"/>
    <col min="11777" max="11777" width="1.75" style="13" customWidth="1"/>
    <col min="11778" max="11778" width="27.75" style="13" customWidth="1"/>
    <col min="11779" max="11789" width="8.5" style="13" customWidth="1"/>
    <col min="11790" max="11790" width="1" style="13" customWidth="1"/>
    <col min="11791" max="12032" width="0" style="13" hidden="1"/>
    <col min="12033" max="12033" width="1.75" style="13" customWidth="1"/>
    <col min="12034" max="12034" width="27.75" style="13" customWidth="1"/>
    <col min="12035" max="12045" width="8.5" style="13" customWidth="1"/>
    <col min="12046" max="12046" width="1" style="13" customWidth="1"/>
    <col min="12047" max="12288" width="0" style="13" hidden="1"/>
    <col min="12289" max="12289" width="1.75" style="13" customWidth="1"/>
    <col min="12290" max="12290" width="27.75" style="13" customWidth="1"/>
    <col min="12291" max="12301" width="8.5" style="13" customWidth="1"/>
    <col min="12302" max="12302" width="1" style="13" customWidth="1"/>
    <col min="12303" max="12544" width="0" style="13" hidden="1"/>
    <col min="12545" max="12545" width="1.75" style="13" customWidth="1"/>
    <col min="12546" max="12546" width="27.75" style="13" customWidth="1"/>
    <col min="12547" max="12557" width="8.5" style="13" customWidth="1"/>
    <col min="12558" max="12558" width="1" style="13" customWidth="1"/>
    <col min="12559" max="12800" width="0" style="13" hidden="1"/>
    <col min="12801" max="12801" width="1.75" style="13" customWidth="1"/>
    <col min="12802" max="12802" width="27.75" style="13" customWidth="1"/>
    <col min="12803" max="12813" width="8.5" style="13" customWidth="1"/>
    <col min="12814" max="12814" width="1" style="13" customWidth="1"/>
    <col min="12815" max="13056" width="0" style="13" hidden="1"/>
    <col min="13057" max="13057" width="1.75" style="13" customWidth="1"/>
    <col min="13058" max="13058" width="27.75" style="13" customWidth="1"/>
    <col min="13059" max="13069" width="8.5" style="13" customWidth="1"/>
    <col min="13070" max="13070" width="1" style="13" customWidth="1"/>
    <col min="13071" max="13312" width="0" style="13" hidden="1"/>
    <col min="13313" max="13313" width="1.75" style="13" customWidth="1"/>
    <col min="13314" max="13314" width="27.75" style="13" customWidth="1"/>
    <col min="13315" max="13325" width="8.5" style="13" customWidth="1"/>
    <col min="13326" max="13326" width="1" style="13" customWidth="1"/>
    <col min="13327" max="13568" width="0" style="13" hidden="1"/>
    <col min="13569" max="13569" width="1.75" style="13" customWidth="1"/>
    <col min="13570" max="13570" width="27.75" style="13" customWidth="1"/>
    <col min="13571" max="13581" width="8.5" style="13" customWidth="1"/>
    <col min="13582" max="13582" width="1" style="13" customWidth="1"/>
    <col min="13583" max="13824" width="0" style="13" hidden="1"/>
    <col min="13825" max="13825" width="1.75" style="13" customWidth="1"/>
    <col min="13826" max="13826" width="27.75" style="13" customWidth="1"/>
    <col min="13827" max="13837" width="8.5" style="13" customWidth="1"/>
    <col min="13838" max="13838" width="1" style="13" customWidth="1"/>
    <col min="13839" max="14080" width="0" style="13" hidden="1"/>
    <col min="14081" max="14081" width="1.75" style="13" customWidth="1"/>
    <col min="14082" max="14082" width="27.75" style="13" customWidth="1"/>
    <col min="14083" max="14093" width="8.5" style="13" customWidth="1"/>
    <col min="14094" max="14094" width="1" style="13" customWidth="1"/>
    <col min="14095" max="14336" width="0" style="13" hidden="1"/>
    <col min="14337" max="14337" width="1.75" style="13" customWidth="1"/>
    <col min="14338" max="14338" width="27.75" style="13" customWidth="1"/>
    <col min="14339" max="14349" width="8.5" style="13" customWidth="1"/>
    <col min="14350" max="14350" width="1" style="13" customWidth="1"/>
    <col min="14351" max="14592" width="0" style="13" hidden="1"/>
    <col min="14593" max="14593" width="1.75" style="13" customWidth="1"/>
    <col min="14594" max="14594" width="27.75" style="13" customWidth="1"/>
    <col min="14595" max="14605" width="8.5" style="13" customWidth="1"/>
    <col min="14606" max="14606" width="1" style="13" customWidth="1"/>
    <col min="14607" max="14848" width="0" style="13" hidden="1"/>
    <col min="14849" max="14849" width="1.75" style="13" customWidth="1"/>
    <col min="14850" max="14850" width="27.75" style="13" customWidth="1"/>
    <col min="14851" max="14861" width="8.5" style="13" customWidth="1"/>
    <col min="14862" max="14862" width="1" style="13" customWidth="1"/>
    <col min="14863" max="15104" width="0" style="13" hidden="1"/>
    <col min="15105" max="15105" width="1.75" style="13" customWidth="1"/>
    <col min="15106" max="15106" width="27.75" style="13" customWidth="1"/>
    <col min="15107" max="15117" width="8.5" style="13" customWidth="1"/>
    <col min="15118" max="15118" width="1" style="13" customWidth="1"/>
    <col min="15119" max="15360" width="0" style="13" hidden="1"/>
    <col min="15361" max="15361" width="1.75" style="13" customWidth="1"/>
    <col min="15362" max="15362" width="27.75" style="13" customWidth="1"/>
    <col min="15363" max="15373" width="8.5" style="13" customWidth="1"/>
    <col min="15374" max="15374" width="1" style="13" customWidth="1"/>
    <col min="15375" max="15616" width="0" style="13" hidden="1"/>
    <col min="15617" max="15617" width="1.75" style="13" customWidth="1"/>
    <col min="15618" max="15618" width="27.75" style="13" customWidth="1"/>
    <col min="15619" max="15629" width="8.5" style="13" customWidth="1"/>
    <col min="15630" max="15630" width="1" style="13" customWidth="1"/>
    <col min="15631" max="15872" width="0" style="13" hidden="1"/>
    <col min="15873" max="15873" width="1.75" style="13" customWidth="1"/>
    <col min="15874" max="15874" width="27.75" style="13" customWidth="1"/>
    <col min="15875" max="15886" width="8.5" style="13" customWidth="1"/>
    <col min="15887" max="16128" width="11" style="13" customWidth="1"/>
    <col min="16129" max="16129" width="1.75" style="13" customWidth="1"/>
    <col min="16130" max="16130" width="27.75" style="13" customWidth="1"/>
    <col min="16131" max="16141" width="8.5" style="13" customWidth="1"/>
    <col min="16142" max="16142" width="1" style="13" customWidth="1"/>
    <col min="16143" max="16384" width="0" style="13" hidden="1"/>
  </cols>
  <sheetData>
    <row r="1" spans="1:14" ht="38.25" customHeight="1" x14ac:dyDescent="0.2">
      <c r="A1" s="79" t="s">
        <v>65</v>
      </c>
      <c r="B1" s="79"/>
      <c r="C1" s="79"/>
      <c r="D1" s="79"/>
      <c r="E1" s="79"/>
      <c r="F1" s="79"/>
      <c r="G1" s="79"/>
      <c r="H1" s="79"/>
      <c r="I1" s="79"/>
      <c r="J1" s="79"/>
      <c r="K1" s="79"/>
      <c r="L1" s="79"/>
      <c r="M1" s="79"/>
      <c r="N1" s="79"/>
    </row>
    <row r="2" spans="1:14" ht="4.5" customHeight="1" x14ac:dyDescent="0.2">
      <c r="A2" s="14"/>
      <c r="B2" s="13"/>
    </row>
    <row r="3" spans="1:14" x14ac:dyDescent="0.2">
      <c r="A3" s="13" t="s">
        <v>7</v>
      </c>
      <c r="B3" s="13"/>
    </row>
    <row r="4" spans="1:14" x14ac:dyDescent="0.2">
      <c r="A4" s="13"/>
      <c r="B4" s="13"/>
    </row>
    <row r="5" spans="1:14" x14ac:dyDescent="0.2">
      <c r="A5" s="77" t="s">
        <v>8</v>
      </c>
      <c r="B5" s="78"/>
      <c r="C5" s="46"/>
      <c r="D5" s="46"/>
      <c r="E5" s="46"/>
      <c r="F5" s="46"/>
      <c r="G5" s="46"/>
      <c r="H5" s="46"/>
      <c r="I5" s="46"/>
      <c r="J5" s="46"/>
      <c r="K5" s="46"/>
      <c r="L5" s="46"/>
      <c r="M5" s="46"/>
      <c r="N5" s="46"/>
    </row>
    <row r="6" spans="1:14" x14ac:dyDescent="0.2">
      <c r="A6" s="15"/>
      <c r="B6" s="47" t="s">
        <v>26</v>
      </c>
      <c r="C6" s="16">
        <v>2006</v>
      </c>
      <c r="D6" s="16">
        <v>2007</v>
      </c>
      <c r="E6" s="16">
        <v>2008</v>
      </c>
      <c r="F6" s="16">
        <v>2009</v>
      </c>
      <c r="G6" s="16">
        <v>2010</v>
      </c>
      <c r="H6" s="16">
        <v>2011</v>
      </c>
      <c r="I6" s="16">
        <v>2012</v>
      </c>
      <c r="J6" s="16">
        <v>2013</v>
      </c>
      <c r="K6" s="16">
        <v>2014</v>
      </c>
      <c r="L6" s="16">
        <v>2015</v>
      </c>
      <c r="M6" s="16">
        <v>2016</v>
      </c>
      <c r="N6" s="16">
        <v>2017</v>
      </c>
    </row>
    <row r="7" spans="1:14" ht="3.75" customHeight="1" x14ac:dyDescent="0.2">
      <c r="A7" s="13"/>
      <c r="B7" s="13"/>
      <c r="C7" s="40"/>
      <c r="D7" s="40"/>
      <c r="E7" s="40"/>
      <c r="F7" s="40"/>
      <c r="G7" s="40"/>
      <c r="H7" s="40"/>
      <c r="I7" s="40"/>
      <c r="J7" s="40"/>
      <c r="K7" s="40"/>
      <c r="L7" s="40"/>
      <c r="M7" s="40"/>
      <c r="N7" s="40"/>
    </row>
    <row r="8" spans="1:14" ht="13.5" x14ac:dyDescent="0.2">
      <c r="A8" s="17" t="s">
        <v>28</v>
      </c>
      <c r="B8" s="18"/>
      <c r="C8" s="40"/>
      <c r="D8" s="40"/>
      <c r="E8" s="40"/>
      <c r="F8" s="40"/>
      <c r="G8" s="40"/>
      <c r="H8" s="40"/>
      <c r="I8" s="40"/>
      <c r="J8" s="40"/>
      <c r="K8" s="40"/>
      <c r="L8" s="40"/>
      <c r="M8" s="40"/>
      <c r="N8" s="40"/>
    </row>
    <row r="9" spans="1:14" s="20" customFormat="1" ht="25.5" customHeight="1" x14ac:dyDescent="0.2">
      <c r="A9" s="21"/>
      <c r="B9" s="19" t="s">
        <v>29</v>
      </c>
      <c r="C9" s="67" t="s">
        <v>36</v>
      </c>
      <c r="D9" s="67">
        <v>-0.29995090819833092</v>
      </c>
      <c r="E9" s="67">
        <v>0.17180925666199154</v>
      </c>
      <c r="F9" s="67">
        <v>-0.11430281268701381</v>
      </c>
      <c r="G9" s="67">
        <v>-2.9729729729729759E-2</v>
      </c>
      <c r="H9" s="67">
        <v>-0.20891364902506959</v>
      </c>
      <c r="I9" s="67">
        <v>1.2323943661971759E-2</v>
      </c>
      <c r="J9" s="67">
        <v>0.59304347826086956</v>
      </c>
      <c r="K9" s="67">
        <v>-0.56277292576419213</v>
      </c>
      <c r="L9" s="67">
        <v>0.27340823970037453</v>
      </c>
      <c r="M9" s="67">
        <v>-5.3921568627451011E-2</v>
      </c>
      <c r="N9" s="67">
        <v>-5.3886010362694248E-2</v>
      </c>
    </row>
    <row r="10" spans="1:14" ht="3.75" customHeight="1" x14ac:dyDescent="0.2">
      <c r="A10" s="13"/>
      <c r="B10" s="13"/>
      <c r="C10" s="68"/>
      <c r="D10" s="68"/>
      <c r="E10" s="68"/>
      <c r="F10" s="68"/>
      <c r="G10" s="68"/>
      <c r="H10" s="68"/>
      <c r="I10" s="68"/>
      <c r="J10" s="68"/>
      <c r="K10" s="68"/>
      <c r="L10" s="68"/>
      <c r="M10" s="68"/>
      <c r="N10" s="68"/>
    </row>
    <row r="11" spans="1:14" x14ac:dyDescent="0.2">
      <c r="A11" s="17" t="s">
        <v>30</v>
      </c>
      <c r="B11" s="18"/>
      <c r="C11" s="68"/>
      <c r="D11" s="68"/>
      <c r="E11" s="68"/>
      <c r="F11" s="68"/>
      <c r="G11" s="68"/>
      <c r="H11" s="68"/>
      <c r="I11" s="68"/>
      <c r="J11" s="68"/>
      <c r="K11" s="68"/>
      <c r="L11" s="68"/>
      <c r="M11" s="68"/>
      <c r="N11" s="68"/>
    </row>
    <row r="12" spans="1:14" s="20" customFormat="1" ht="25.5" customHeight="1" x14ac:dyDescent="0.2">
      <c r="A12" s="51" t="s">
        <v>31</v>
      </c>
      <c r="B12" s="19" t="s">
        <v>32</v>
      </c>
      <c r="C12" s="67" t="s">
        <v>36</v>
      </c>
      <c r="D12" s="67">
        <v>-0.19230769230769229</v>
      </c>
      <c r="E12" s="67">
        <v>-4.7619047619047672E-2</v>
      </c>
      <c r="F12" s="67">
        <v>0.75</v>
      </c>
      <c r="G12" s="67">
        <v>-0.5714285714285714</v>
      </c>
      <c r="H12" s="67">
        <v>-6.6666666666666652E-2</v>
      </c>
      <c r="I12" s="67">
        <v>-0.5714285714285714</v>
      </c>
      <c r="J12" s="67">
        <v>1.8333333333333335</v>
      </c>
      <c r="K12" s="67">
        <v>-0.47058823529411764</v>
      </c>
      <c r="L12" s="67">
        <v>0.11111111111111116</v>
      </c>
      <c r="M12" s="67">
        <v>-9.9999999999999978E-2</v>
      </c>
      <c r="N12" s="67">
        <v>-0.33333333333333337</v>
      </c>
    </row>
    <row r="13" spans="1:14" ht="3.75" customHeight="1" x14ac:dyDescent="0.2">
      <c r="A13" s="13"/>
      <c r="B13" s="13"/>
      <c r="C13" s="68"/>
      <c r="D13" s="68"/>
      <c r="E13" s="68"/>
      <c r="F13" s="68"/>
      <c r="G13" s="68"/>
      <c r="H13" s="68"/>
      <c r="I13" s="68"/>
      <c r="J13" s="68"/>
      <c r="K13" s="68"/>
      <c r="L13" s="68"/>
      <c r="M13" s="68"/>
      <c r="N13" s="68"/>
    </row>
    <row r="14" spans="1:14" s="20" customFormat="1" ht="25.5" customHeight="1" x14ac:dyDescent="0.2">
      <c r="A14" s="51" t="s">
        <v>31</v>
      </c>
      <c r="B14" s="52" t="s">
        <v>33</v>
      </c>
      <c r="C14" s="67" t="s">
        <v>36</v>
      </c>
      <c r="D14" s="67">
        <v>-0.1990846681922197</v>
      </c>
      <c r="E14" s="67">
        <v>-1.4285714285714235E-2</v>
      </c>
      <c r="F14" s="67">
        <v>0.22318840579710142</v>
      </c>
      <c r="G14" s="67">
        <v>-0.32464454976303314</v>
      </c>
      <c r="H14" s="67">
        <v>0.21754385964912282</v>
      </c>
      <c r="I14" s="67">
        <v>-0.70317002881844382</v>
      </c>
      <c r="J14" s="67">
        <v>2.5533980582524274</v>
      </c>
      <c r="K14" s="67">
        <v>-0.51912568306010931</v>
      </c>
      <c r="L14" s="67">
        <v>0.22159090909090917</v>
      </c>
      <c r="M14" s="67">
        <v>-0.21860465116279071</v>
      </c>
      <c r="N14" s="67">
        <v>-0.45833333333333337</v>
      </c>
    </row>
    <row r="15" spans="1:14" ht="3.75" customHeight="1" x14ac:dyDescent="0.2">
      <c r="A15" s="13"/>
      <c r="B15" s="13"/>
      <c r="C15" s="68"/>
      <c r="D15" s="68"/>
      <c r="E15" s="68"/>
      <c r="F15" s="68"/>
      <c r="G15" s="68"/>
      <c r="H15" s="68"/>
      <c r="I15" s="68"/>
      <c r="J15" s="68"/>
      <c r="K15" s="68"/>
      <c r="L15" s="68"/>
      <c r="M15" s="68"/>
      <c r="N15" s="68"/>
    </row>
    <row r="16" spans="1:14" x14ac:dyDescent="0.2">
      <c r="A16" s="17" t="s">
        <v>34</v>
      </c>
      <c r="B16" s="18"/>
      <c r="C16" s="68"/>
      <c r="D16" s="68"/>
      <c r="E16" s="68"/>
      <c r="F16" s="68"/>
      <c r="G16" s="68"/>
      <c r="H16" s="68"/>
      <c r="I16" s="68"/>
      <c r="J16" s="68"/>
      <c r="K16" s="68"/>
      <c r="L16" s="68"/>
      <c r="M16" s="68"/>
      <c r="N16" s="68"/>
    </row>
    <row r="17" spans="1:14" s="20" customFormat="1" ht="25.5" customHeight="1" x14ac:dyDescent="0.2">
      <c r="A17" s="21"/>
      <c r="B17" s="19" t="s">
        <v>35</v>
      </c>
      <c r="C17" s="67">
        <v>0.11844431349440199</v>
      </c>
      <c r="D17" s="67" t="s">
        <v>36</v>
      </c>
      <c r="E17" s="67">
        <v>0.31164383561643838</v>
      </c>
      <c r="F17" s="67" t="s">
        <v>36</v>
      </c>
      <c r="G17" s="67">
        <v>0.22514561156858814</v>
      </c>
      <c r="H17" s="67"/>
      <c r="I17" s="67">
        <v>-0.16393442622950816</v>
      </c>
      <c r="J17" s="67"/>
      <c r="K17" s="67">
        <v>0.1619607843137254</v>
      </c>
      <c r="L17" s="67"/>
      <c r="M17" s="67">
        <v>-3.8137023287208915E-2</v>
      </c>
      <c r="N17" s="67"/>
    </row>
    <row r="18" spans="1:14" ht="3.75" customHeight="1" x14ac:dyDescent="0.2">
      <c r="A18" s="13"/>
      <c r="B18" s="13"/>
      <c r="C18" s="68"/>
      <c r="D18" s="68"/>
      <c r="E18" s="68"/>
      <c r="F18" s="68"/>
      <c r="G18" s="68"/>
      <c r="H18" s="68"/>
      <c r="I18" s="68"/>
      <c r="J18" s="68"/>
      <c r="K18" s="68"/>
      <c r="L18" s="68"/>
      <c r="M18" s="68"/>
      <c r="N18" s="68"/>
    </row>
    <row r="19" spans="1:14" x14ac:dyDescent="0.2">
      <c r="A19" s="17" t="s">
        <v>37</v>
      </c>
      <c r="B19" s="18"/>
      <c r="C19" s="68"/>
      <c r="D19" s="68"/>
      <c r="E19" s="68"/>
      <c r="F19" s="68"/>
      <c r="G19" s="68"/>
      <c r="H19" s="68"/>
      <c r="I19" s="68"/>
      <c r="J19" s="68"/>
      <c r="K19" s="68"/>
      <c r="L19" s="68"/>
      <c r="M19" s="68"/>
      <c r="N19" s="68"/>
    </row>
    <row r="20" spans="1:14" s="20" customFormat="1" ht="25.5" customHeight="1" x14ac:dyDescent="0.2">
      <c r="A20" s="21"/>
      <c r="B20" s="19" t="s">
        <v>38</v>
      </c>
      <c r="C20" s="67" t="s">
        <v>36</v>
      </c>
      <c r="D20" s="67" t="s">
        <v>36</v>
      </c>
      <c r="E20" s="67">
        <v>7.0404068496960459E-2</v>
      </c>
      <c r="F20" s="67">
        <v>2.227088823725909E-3</v>
      </c>
      <c r="G20" s="67">
        <v>-8.4256138661531477E-3</v>
      </c>
      <c r="H20" s="67">
        <v>0.17186770500681647</v>
      </c>
      <c r="I20" s="67">
        <v>-7.5115537848605585E-2</v>
      </c>
      <c r="J20" s="67">
        <v>4.5841840910461507E-2</v>
      </c>
      <c r="K20" s="67" t="s">
        <v>36</v>
      </c>
      <c r="L20" s="67" t="s">
        <v>36</v>
      </c>
      <c r="M20" s="67">
        <v>3.6201035986560548E-3</v>
      </c>
      <c r="N20" s="67">
        <v>-4.0558217847429079E-2</v>
      </c>
    </row>
    <row r="21" spans="1:14" x14ac:dyDescent="0.2">
      <c r="A21" s="13"/>
      <c r="B21" s="13"/>
    </row>
    <row r="22" spans="1:14" x14ac:dyDescent="0.2">
      <c r="A22" s="42" t="s">
        <v>39</v>
      </c>
    </row>
    <row r="23" spans="1:14" x14ac:dyDescent="0.2">
      <c r="A23" s="41" t="s">
        <v>9</v>
      </c>
    </row>
    <row r="25" spans="1:14" x14ac:dyDescent="0.2">
      <c r="A25" s="41"/>
    </row>
  </sheetData>
  <mergeCells count="2">
    <mergeCell ref="A5:B5"/>
    <mergeCell ref="A1:N1"/>
  </mergeCells>
  <conditionalFormatting sqref="C9:J9 C12:J12 C14:J14 C20:J20 C17:J17">
    <cfRule type="expression" dxfId="16" priority="18" stopIfTrue="1">
      <formula>C9=""</formula>
    </cfRule>
  </conditionalFormatting>
  <conditionalFormatting sqref="K9 K12 K14 K20 K17">
    <cfRule type="expression" dxfId="15" priority="13" stopIfTrue="1">
      <formula>K9=""</formula>
    </cfRule>
  </conditionalFormatting>
  <conditionalFormatting sqref="L9 L12 L14 L20 L17">
    <cfRule type="expression" dxfId="14" priority="10" stopIfTrue="1">
      <formula>L9=""</formula>
    </cfRule>
  </conditionalFormatting>
  <conditionalFormatting sqref="M9 M12 M14 M20 M17">
    <cfRule type="expression" dxfId="13" priority="2" stopIfTrue="1">
      <formula>M9=""</formula>
    </cfRule>
  </conditionalFormatting>
  <conditionalFormatting sqref="N9 N12 N14 N20 N17">
    <cfRule type="expression" dxfId="12" priority="1" stopIfTrue="1">
      <formula>N9=""</formula>
    </cfRule>
  </conditionalFormatting>
  <pageMargins left="0.78740157480314965" right="0.39370078740157483" top="0.98425196850393704" bottom="0.78740157480314965" header="0.39370078740157483" footer="0.39370078740157483"/>
  <pageSetup paperSize="9" orientation="landscape" r:id="rId1"/>
  <headerFooter>
    <oddHeader>&amp;L&amp;10Kanton St.Gallen&amp;"Arial,Fett"
Fachstelle für Statistik&amp;R&amp;G</oddHeader>
    <oddFooter>&amp;L&amp;8Tagestouristische Hauptattraktionen - Destination &amp;"Arial,Kursiv"Toggenburg&amp;R&amp;8&amp;A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Normal="100" workbookViewId="0">
      <selection sqref="A1:N1"/>
    </sheetView>
  </sheetViews>
  <sheetFormatPr baseColWidth="10" defaultColWidth="0" defaultRowHeight="12.75" customHeight="1" x14ac:dyDescent="0.2"/>
  <cols>
    <col min="1" max="1" width="1.75" style="13" customWidth="1"/>
    <col min="2" max="2" width="27.75" style="13" customWidth="1"/>
    <col min="3" max="14" width="8.5" style="13" customWidth="1"/>
    <col min="15" max="256" width="11" style="13" customWidth="1"/>
    <col min="257" max="257" width="1.75" style="13" customWidth="1"/>
    <col min="258" max="258" width="27.75" style="13" customWidth="1"/>
    <col min="259" max="269" width="8.5" style="13" customWidth="1"/>
    <col min="270" max="270" width="1" style="13" customWidth="1"/>
    <col min="271" max="512" width="0" style="13" hidden="1"/>
    <col min="513" max="513" width="1.75" style="13" customWidth="1"/>
    <col min="514" max="514" width="27.75" style="13" customWidth="1"/>
    <col min="515" max="525" width="8.5" style="13" customWidth="1"/>
    <col min="526" max="526" width="1" style="13" customWidth="1"/>
    <col min="527" max="768" width="0" style="13" hidden="1"/>
    <col min="769" max="769" width="1.75" style="13" customWidth="1"/>
    <col min="770" max="770" width="27.75" style="13" customWidth="1"/>
    <col min="771" max="781" width="8.5" style="13" customWidth="1"/>
    <col min="782" max="782" width="1" style="13" customWidth="1"/>
    <col min="783" max="1024" width="0" style="13" hidden="1"/>
    <col min="1025" max="1025" width="1.75" style="13" customWidth="1"/>
    <col min="1026" max="1026" width="27.75" style="13" customWidth="1"/>
    <col min="1027" max="1037" width="8.5" style="13" customWidth="1"/>
    <col min="1038" max="1038" width="1" style="13" customWidth="1"/>
    <col min="1039" max="1280" width="0" style="13" hidden="1"/>
    <col min="1281" max="1281" width="1.75" style="13" customWidth="1"/>
    <col min="1282" max="1282" width="27.75" style="13" customWidth="1"/>
    <col min="1283" max="1293" width="8.5" style="13" customWidth="1"/>
    <col min="1294" max="1294" width="1" style="13" customWidth="1"/>
    <col min="1295" max="1536" width="0" style="13" hidden="1"/>
    <col min="1537" max="1537" width="1.75" style="13" customWidth="1"/>
    <col min="1538" max="1538" width="27.75" style="13" customWidth="1"/>
    <col min="1539" max="1549" width="8.5" style="13" customWidth="1"/>
    <col min="1550" max="1550" width="1" style="13" customWidth="1"/>
    <col min="1551" max="1792" width="0" style="13" hidden="1"/>
    <col min="1793" max="1793" width="1.75" style="13" customWidth="1"/>
    <col min="1794" max="1794" width="27.75" style="13" customWidth="1"/>
    <col min="1795" max="1805" width="8.5" style="13" customWidth="1"/>
    <col min="1806" max="1806" width="1" style="13" customWidth="1"/>
    <col min="1807" max="2048" width="0" style="13" hidden="1"/>
    <col min="2049" max="2049" width="1.75" style="13" customWidth="1"/>
    <col min="2050" max="2050" width="27.75" style="13" customWidth="1"/>
    <col min="2051" max="2061" width="8.5" style="13" customWidth="1"/>
    <col min="2062" max="2062" width="1" style="13" customWidth="1"/>
    <col min="2063" max="2304" width="0" style="13" hidden="1"/>
    <col min="2305" max="2305" width="1.75" style="13" customWidth="1"/>
    <col min="2306" max="2306" width="27.75" style="13" customWidth="1"/>
    <col min="2307" max="2317" width="8.5" style="13" customWidth="1"/>
    <col min="2318" max="2318" width="1" style="13" customWidth="1"/>
    <col min="2319" max="2560" width="0" style="13" hidden="1"/>
    <col min="2561" max="2561" width="1.75" style="13" customWidth="1"/>
    <col min="2562" max="2562" width="27.75" style="13" customWidth="1"/>
    <col min="2563" max="2573" width="8.5" style="13" customWidth="1"/>
    <col min="2574" max="2574" width="1" style="13" customWidth="1"/>
    <col min="2575" max="2816" width="0" style="13" hidden="1"/>
    <col min="2817" max="2817" width="1.75" style="13" customWidth="1"/>
    <col min="2818" max="2818" width="27.75" style="13" customWidth="1"/>
    <col min="2819" max="2829" width="8.5" style="13" customWidth="1"/>
    <col min="2830" max="2830" width="1" style="13" customWidth="1"/>
    <col min="2831" max="3072" width="0" style="13" hidden="1"/>
    <col min="3073" max="3073" width="1.75" style="13" customWidth="1"/>
    <col min="3074" max="3074" width="27.75" style="13" customWidth="1"/>
    <col min="3075" max="3085" width="8.5" style="13" customWidth="1"/>
    <col min="3086" max="3086" width="1" style="13" customWidth="1"/>
    <col min="3087" max="3328" width="0" style="13" hidden="1"/>
    <col min="3329" max="3329" width="1.75" style="13" customWidth="1"/>
    <col min="3330" max="3330" width="27.75" style="13" customWidth="1"/>
    <col min="3331" max="3341" width="8.5" style="13" customWidth="1"/>
    <col min="3342" max="3342" width="1" style="13" customWidth="1"/>
    <col min="3343" max="3584" width="0" style="13" hidden="1"/>
    <col min="3585" max="3585" width="1.75" style="13" customWidth="1"/>
    <col min="3586" max="3586" width="27.75" style="13" customWidth="1"/>
    <col min="3587" max="3597" width="8.5" style="13" customWidth="1"/>
    <col min="3598" max="3598" width="1" style="13" customWidth="1"/>
    <col min="3599" max="3840" width="0" style="13" hidden="1"/>
    <col min="3841" max="3841" width="1.75" style="13" customWidth="1"/>
    <col min="3842" max="3842" width="27.75" style="13" customWidth="1"/>
    <col min="3843" max="3853" width="8.5" style="13" customWidth="1"/>
    <col min="3854" max="3854" width="1" style="13" customWidth="1"/>
    <col min="3855" max="4096" width="0" style="13" hidden="1"/>
    <col min="4097" max="4097" width="1.75" style="13" customWidth="1"/>
    <col min="4098" max="4098" width="27.75" style="13" customWidth="1"/>
    <col min="4099" max="4109" width="8.5" style="13" customWidth="1"/>
    <col min="4110" max="4110" width="1" style="13" customWidth="1"/>
    <col min="4111" max="4352" width="0" style="13" hidden="1"/>
    <col min="4353" max="4353" width="1.75" style="13" customWidth="1"/>
    <col min="4354" max="4354" width="27.75" style="13" customWidth="1"/>
    <col min="4355" max="4365" width="8.5" style="13" customWidth="1"/>
    <col min="4366" max="4366" width="1" style="13" customWidth="1"/>
    <col min="4367" max="4608" width="0" style="13" hidden="1"/>
    <col min="4609" max="4609" width="1.75" style="13" customWidth="1"/>
    <col min="4610" max="4610" width="27.75" style="13" customWidth="1"/>
    <col min="4611" max="4621" width="8.5" style="13" customWidth="1"/>
    <col min="4622" max="4622" width="1" style="13" customWidth="1"/>
    <col min="4623" max="4864" width="0" style="13" hidden="1"/>
    <col min="4865" max="4865" width="1.75" style="13" customWidth="1"/>
    <col min="4866" max="4866" width="27.75" style="13" customWidth="1"/>
    <col min="4867" max="4877" width="8.5" style="13" customWidth="1"/>
    <col min="4878" max="4878" width="1" style="13" customWidth="1"/>
    <col min="4879" max="5120" width="0" style="13" hidden="1"/>
    <col min="5121" max="5121" width="1.75" style="13" customWidth="1"/>
    <col min="5122" max="5122" width="27.75" style="13" customWidth="1"/>
    <col min="5123" max="5133" width="8.5" style="13" customWidth="1"/>
    <col min="5134" max="5134" width="1" style="13" customWidth="1"/>
    <col min="5135" max="5376" width="0" style="13" hidden="1"/>
    <col min="5377" max="5377" width="1.75" style="13" customWidth="1"/>
    <col min="5378" max="5378" width="27.75" style="13" customWidth="1"/>
    <col min="5379" max="5389" width="8.5" style="13" customWidth="1"/>
    <col min="5390" max="5390" width="1" style="13" customWidth="1"/>
    <col min="5391" max="5632" width="0" style="13" hidden="1"/>
    <col min="5633" max="5633" width="1.75" style="13" customWidth="1"/>
    <col min="5634" max="5634" width="27.75" style="13" customWidth="1"/>
    <col min="5635" max="5645" width="8.5" style="13" customWidth="1"/>
    <col min="5646" max="5646" width="1" style="13" customWidth="1"/>
    <col min="5647" max="5888" width="0" style="13" hidden="1"/>
    <col min="5889" max="5889" width="1.75" style="13" customWidth="1"/>
    <col min="5890" max="5890" width="27.75" style="13" customWidth="1"/>
    <col min="5891" max="5901" width="8.5" style="13" customWidth="1"/>
    <col min="5902" max="5902" width="1" style="13" customWidth="1"/>
    <col min="5903" max="6144" width="0" style="13" hidden="1"/>
    <col min="6145" max="6145" width="1.75" style="13" customWidth="1"/>
    <col min="6146" max="6146" width="27.75" style="13" customWidth="1"/>
    <col min="6147" max="6157" width="8.5" style="13" customWidth="1"/>
    <col min="6158" max="6158" width="1" style="13" customWidth="1"/>
    <col min="6159" max="6400" width="0" style="13" hidden="1"/>
    <col min="6401" max="6401" width="1.75" style="13" customWidth="1"/>
    <col min="6402" max="6402" width="27.75" style="13" customWidth="1"/>
    <col min="6403" max="6413" width="8.5" style="13" customWidth="1"/>
    <col min="6414" max="6414" width="1" style="13" customWidth="1"/>
    <col min="6415" max="6656" width="0" style="13" hidden="1"/>
    <col min="6657" max="6657" width="1.75" style="13" customWidth="1"/>
    <col min="6658" max="6658" width="27.75" style="13" customWidth="1"/>
    <col min="6659" max="6669" width="8.5" style="13" customWidth="1"/>
    <col min="6670" max="6670" width="1" style="13" customWidth="1"/>
    <col min="6671" max="6912" width="0" style="13" hidden="1"/>
    <col min="6913" max="6913" width="1.75" style="13" customWidth="1"/>
    <col min="6914" max="6914" width="27.75" style="13" customWidth="1"/>
    <col min="6915" max="6925" width="8.5" style="13" customWidth="1"/>
    <col min="6926" max="6926" width="1" style="13" customWidth="1"/>
    <col min="6927" max="7168" width="0" style="13" hidden="1"/>
    <col min="7169" max="7169" width="1.75" style="13" customWidth="1"/>
    <col min="7170" max="7170" width="27.75" style="13" customWidth="1"/>
    <col min="7171" max="7181" width="8.5" style="13" customWidth="1"/>
    <col min="7182" max="7182" width="1" style="13" customWidth="1"/>
    <col min="7183" max="7424" width="0" style="13" hidden="1"/>
    <col min="7425" max="7425" width="1.75" style="13" customWidth="1"/>
    <col min="7426" max="7426" width="27.75" style="13" customWidth="1"/>
    <col min="7427" max="7437" width="8.5" style="13" customWidth="1"/>
    <col min="7438" max="7438" width="1" style="13" customWidth="1"/>
    <col min="7439" max="7680" width="0" style="13" hidden="1"/>
    <col min="7681" max="7681" width="1.75" style="13" customWidth="1"/>
    <col min="7682" max="7682" width="27.75" style="13" customWidth="1"/>
    <col min="7683" max="7693" width="8.5" style="13" customWidth="1"/>
    <col min="7694" max="7694" width="1" style="13" customWidth="1"/>
    <col min="7695" max="7936" width="0" style="13" hidden="1"/>
    <col min="7937" max="7937" width="1.75" style="13" customWidth="1"/>
    <col min="7938" max="7938" width="27.75" style="13" customWidth="1"/>
    <col min="7939" max="7949" width="8.5" style="13" customWidth="1"/>
    <col min="7950" max="7950" width="1" style="13" customWidth="1"/>
    <col min="7951" max="8192" width="0" style="13" hidden="1"/>
    <col min="8193" max="8193" width="1.75" style="13" customWidth="1"/>
    <col min="8194" max="8194" width="27.75" style="13" customWidth="1"/>
    <col min="8195" max="8205" width="8.5" style="13" customWidth="1"/>
    <col min="8206" max="8206" width="1" style="13" customWidth="1"/>
    <col min="8207" max="8448" width="0" style="13" hidden="1"/>
    <col min="8449" max="8449" width="1.75" style="13" customWidth="1"/>
    <col min="8450" max="8450" width="27.75" style="13" customWidth="1"/>
    <col min="8451" max="8461" width="8.5" style="13" customWidth="1"/>
    <col min="8462" max="8462" width="1" style="13" customWidth="1"/>
    <col min="8463" max="8704" width="0" style="13" hidden="1"/>
    <col min="8705" max="8705" width="1.75" style="13" customWidth="1"/>
    <col min="8706" max="8706" width="27.75" style="13" customWidth="1"/>
    <col min="8707" max="8717" width="8.5" style="13" customWidth="1"/>
    <col min="8718" max="8718" width="1" style="13" customWidth="1"/>
    <col min="8719" max="8960" width="0" style="13" hidden="1"/>
    <col min="8961" max="8961" width="1.75" style="13" customWidth="1"/>
    <col min="8962" max="8962" width="27.75" style="13" customWidth="1"/>
    <col min="8963" max="8973" width="8.5" style="13" customWidth="1"/>
    <col min="8974" max="8974" width="1" style="13" customWidth="1"/>
    <col min="8975" max="9216" width="0" style="13" hidden="1"/>
    <col min="9217" max="9217" width="1.75" style="13" customWidth="1"/>
    <col min="9218" max="9218" width="27.75" style="13" customWidth="1"/>
    <col min="9219" max="9229" width="8.5" style="13" customWidth="1"/>
    <col min="9230" max="9230" width="1" style="13" customWidth="1"/>
    <col min="9231" max="9472" width="0" style="13" hidden="1"/>
    <col min="9473" max="9473" width="1.75" style="13" customWidth="1"/>
    <col min="9474" max="9474" width="27.75" style="13" customWidth="1"/>
    <col min="9475" max="9485" width="8.5" style="13" customWidth="1"/>
    <col min="9486" max="9486" width="1" style="13" customWidth="1"/>
    <col min="9487" max="9728" width="0" style="13" hidden="1"/>
    <col min="9729" max="9729" width="1.75" style="13" customWidth="1"/>
    <col min="9730" max="9730" width="27.75" style="13" customWidth="1"/>
    <col min="9731" max="9741" width="8.5" style="13" customWidth="1"/>
    <col min="9742" max="9742" width="1" style="13" customWidth="1"/>
    <col min="9743" max="9984" width="0" style="13" hidden="1"/>
    <col min="9985" max="9985" width="1.75" style="13" customWidth="1"/>
    <col min="9986" max="9986" width="27.75" style="13" customWidth="1"/>
    <col min="9987" max="9997" width="8.5" style="13" customWidth="1"/>
    <col min="9998" max="9998" width="1" style="13" customWidth="1"/>
    <col min="9999" max="10240" width="0" style="13" hidden="1"/>
    <col min="10241" max="10241" width="1.75" style="13" customWidth="1"/>
    <col min="10242" max="10242" width="27.75" style="13" customWidth="1"/>
    <col min="10243" max="10253" width="8.5" style="13" customWidth="1"/>
    <col min="10254" max="10254" width="1" style="13" customWidth="1"/>
    <col min="10255" max="10496" width="0" style="13" hidden="1"/>
    <col min="10497" max="10497" width="1.75" style="13" customWidth="1"/>
    <col min="10498" max="10498" width="27.75" style="13" customWidth="1"/>
    <col min="10499" max="10509" width="8.5" style="13" customWidth="1"/>
    <col min="10510" max="10510" width="1" style="13" customWidth="1"/>
    <col min="10511" max="10752" width="0" style="13" hidden="1"/>
    <col min="10753" max="10753" width="1.75" style="13" customWidth="1"/>
    <col min="10754" max="10754" width="27.75" style="13" customWidth="1"/>
    <col min="10755" max="10765" width="8.5" style="13" customWidth="1"/>
    <col min="10766" max="10766" width="1" style="13" customWidth="1"/>
    <col min="10767" max="11008" width="0" style="13" hidden="1"/>
    <col min="11009" max="11009" width="1.75" style="13" customWidth="1"/>
    <col min="11010" max="11010" width="27.75" style="13" customWidth="1"/>
    <col min="11011" max="11021" width="8.5" style="13" customWidth="1"/>
    <col min="11022" max="11022" width="1" style="13" customWidth="1"/>
    <col min="11023" max="11264" width="0" style="13" hidden="1"/>
    <col min="11265" max="11265" width="1.75" style="13" customWidth="1"/>
    <col min="11266" max="11266" width="27.75" style="13" customWidth="1"/>
    <col min="11267" max="11277" width="8.5" style="13" customWidth="1"/>
    <col min="11278" max="11278" width="1" style="13" customWidth="1"/>
    <col min="11279" max="11520" width="0" style="13" hidden="1"/>
    <col min="11521" max="11521" width="1.75" style="13" customWidth="1"/>
    <col min="11522" max="11522" width="27.75" style="13" customWidth="1"/>
    <col min="11523" max="11533" width="8.5" style="13" customWidth="1"/>
    <col min="11534" max="11534" width="1" style="13" customWidth="1"/>
    <col min="11535" max="11776" width="0" style="13" hidden="1"/>
    <col min="11777" max="11777" width="1.75" style="13" customWidth="1"/>
    <col min="11778" max="11778" width="27.75" style="13" customWidth="1"/>
    <col min="11779" max="11789" width="8.5" style="13" customWidth="1"/>
    <col min="11790" max="11790" width="1" style="13" customWidth="1"/>
    <col min="11791" max="12032" width="0" style="13" hidden="1"/>
    <col min="12033" max="12033" width="1.75" style="13" customWidth="1"/>
    <col min="12034" max="12034" width="27.75" style="13" customWidth="1"/>
    <col min="12035" max="12045" width="8.5" style="13" customWidth="1"/>
    <col min="12046" max="12046" width="1" style="13" customWidth="1"/>
    <col min="12047" max="12288" width="0" style="13" hidden="1"/>
    <col min="12289" max="12289" width="1.75" style="13" customWidth="1"/>
    <col min="12290" max="12290" width="27.75" style="13" customWidth="1"/>
    <col min="12291" max="12301" width="8.5" style="13" customWidth="1"/>
    <col min="12302" max="12302" width="1" style="13" customWidth="1"/>
    <col min="12303" max="12544" width="0" style="13" hidden="1"/>
    <col min="12545" max="12545" width="1.75" style="13" customWidth="1"/>
    <col min="12546" max="12546" width="27.75" style="13" customWidth="1"/>
    <col min="12547" max="12557" width="8.5" style="13" customWidth="1"/>
    <col min="12558" max="12558" width="1" style="13" customWidth="1"/>
    <col min="12559" max="12800" width="0" style="13" hidden="1"/>
    <col min="12801" max="12801" width="1.75" style="13" customWidth="1"/>
    <col min="12802" max="12802" width="27.75" style="13" customWidth="1"/>
    <col min="12803" max="12813" width="8.5" style="13" customWidth="1"/>
    <col min="12814" max="12814" width="1" style="13" customWidth="1"/>
    <col min="12815" max="13056" width="0" style="13" hidden="1"/>
    <col min="13057" max="13057" width="1.75" style="13" customWidth="1"/>
    <col min="13058" max="13058" width="27.75" style="13" customWidth="1"/>
    <col min="13059" max="13069" width="8.5" style="13" customWidth="1"/>
    <col min="13070" max="13070" width="1" style="13" customWidth="1"/>
    <col min="13071" max="13312" width="0" style="13" hidden="1"/>
    <col min="13313" max="13313" width="1.75" style="13" customWidth="1"/>
    <col min="13314" max="13314" width="27.75" style="13" customWidth="1"/>
    <col min="13315" max="13325" width="8.5" style="13" customWidth="1"/>
    <col min="13326" max="13326" width="1" style="13" customWidth="1"/>
    <col min="13327" max="13568" width="0" style="13" hidden="1"/>
    <col min="13569" max="13569" width="1.75" style="13" customWidth="1"/>
    <col min="13570" max="13570" width="27.75" style="13" customWidth="1"/>
    <col min="13571" max="13581" width="8.5" style="13" customWidth="1"/>
    <col min="13582" max="13582" width="1" style="13" customWidth="1"/>
    <col min="13583" max="13824" width="0" style="13" hidden="1"/>
    <col min="13825" max="13825" width="1.75" style="13" customWidth="1"/>
    <col min="13826" max="13826" width="27.75" style="13" customWidth="1"/>
    <col min="13827" max="13837" width="8.5" style="13" customWidth="1"/>
    <col min="13838" max="13838" width="1" style="13" customWidth="1"/>
    <col min="13839" max="14080" width="0" style="13" hidden="1"/>
    <col min="14081" max="14081" width="1.75" style="13" customWidth="1"/>
    <col min="14082" max="14082" width="27.75" style="13" customWidth="1"/>
    <col min="14083" max="14093" width="8.5" style="13" customWidth="1"/>
    <col min="14094" max="14094" width="1" style="13" customWidth="1"/>
    <col min="14095" max="14336" width="0" style="13" hidden="1"/>
    <col min="14337" max="14337" width="1.75" style="13" customWidth="1"/>
    <col min="14338" max="14338" width="27.75" style="13" customWidth="1"/>
    <col min="14339" max="14349" width="8.5" style="13" customWidth="1"/>
    <col min="14350" max="14350" width="1" style="13" customWidth="1"/>
    <col min="14351" max="14592" width="0" style="13" hidden="1"/>
    <col min="14593" max="14593" width="1.75" style="13" customWidth="1"/>
    <col min="14594" max="14594" width="27.75" style="13" customWidth="1"/>
    <col min="14595" max="14605" width="8.5" style="13" customWidth="1"/>
    <col min="14606" max="14606" width="1" style="13" customWidth="1"/>
    <col min="14607" max="14848" width="0" style="13" hidden="1"/>
    <col min="14849" max="14849" width="1.75" style="13" customWidth="1"/>
    <col min="14850" max="14850" width="27.75" style="13" customWidth="1"/>
    <col min="14851" max="14861" width="8.5" style="13" customWidth="1"/>
    <col min="14862" max="14862" width="1" style="13" customWidth="1"/>
    <col min="14863" max="15104" width="0" style="13" hidden="1"/>
    <col min="15105" max="15105" width="1.75" style="13" customWidth="1"/>
    <col min="15106" max="15106" width="27.75" style="13" customWidth="1"/>
    <col min="15107" max="15117" width="8.5" style="13" customWidth="1"/>
    <col min="15118" max="15118" width="1" style="13" customWidth="1"/>
    <col min="15119" max="15360" width="0" style="13" hidden="1"/>
    <col min="15361" max="15361" width="1.75" style="13" customWidth="1"/>
    <col min="15362" max="15362" width="27.75" style="13" customWidth="1"/>
    <col min="15363" max="15373" width="8.5" style="13" customWidth="1"/>
    <col min="15374" max="15374" width="1" style="13" customWidth="1"/>
    <col min="15375" max="15616" width="0" style="13" hidden="1"/>
    <col min="15617" max="15617" width="1.75" style="13" customWidth="1"/>
    <col min="15618" max="15618" width="27.75" style="13" customWidth="1"/>
    <col min="15619" max="15629" width="8.5" style="13" customWidth="1"/>
    <col min="15630" max="15630" width="1" style="13" customWidth="1"/>
    <col min="15631" max="15872" width="0" style="13" hidden="1"/>
    <col min="15873" max="15873" width="1.75" style="13" customWidth="1"/>
    <col min="15874" max="15874" width="27.75" style="13" customWidth="1"/>
    <col min="15875" max="15885" width="8.5" style="13" customWidth="1"/>
    <col min="15886" max="15886" width="1" style="13" customWidth="1"/>
    <col min="15887" max="16128" width="0" style="13" hidden="1"/>
    <col min="16129" max="16129" width="1.75" style="13" customWidth="1"/>
    <col min="16130" max="16130" width="27.75" style="13" customWidth="1"/>
    <col min="16131" max="16141" width="8.5" style="13" customWidth="1"/>
    <col min="16142" max="16142" width="1" style="13" customWidth="1"/>
    <col min="16143" max="16384" width="0" style="13" hidden="1"/>
  </cols>
  <sheetData>
    <row r="1" spans="1:14" ht="38.25" customHeight="1" x14ac:dyDescent="0.2">
      <c r="A1" s="79" t="s">
        <v>66</v>
      </c>
      <c r="B1" s="79"/>
      <c r="C1" s="79"/>
      <c r="D1" s="79"/>
      <c r="E1" s="79"/>
      <c r="F1" s="79"/>
      <c r="G1" s="79"/>
      <c r="H1" s="79"/>
      <c r="I1" s="79"/>
      <c r="J1" s="79"/>
      <c r="K1" s="79"/>
      <c r="L1" s="79"/>
      <c r="M1" s="79"/>
      <c r="N1" s="79"/>
    </row>
    <row r="2" spans="1:14" ht="4.5" customHeight="1" x14ac:dyDescent="0.2">
      <c r="A2" s="14"/>
    </row>
    <row r="3" spans="1:14" x14ac:dyDescent="0.2">
      <c r="A3" s="13" t="s">
        <v>7</v>
      </c>
    </row>
    <row r="5" spans="1:14" x14ac:dyDescent="0.2">
      <c r="A5" s="77" t="s">
        <v>8</v>
      </c>
      <c r="B5" s="78"/>
      <c r="C5" s="46"/>
      <c r="D5" s="46"/>
      <c r="E5" s="46"/>
      <c r="F5" s="46"/>
      <c r="G5" s="46"/>
      <c r="H5" s="46"/>
      <c r="I5" s="46"/>
      <c r="J5" s="46"/>
      <c r="K5" s="46"/>
      <c r="L5" s="46"/>
      <c r="M5" s="46"/>
      <c r="N5" s="46"/>
    </row>
    <row r="6" spans="1:14" x14ac:dyDescent="0.2">
      <c r="A6" s="15"/>
      <c r="B6" s="47" t="s">
        <v>26</v>
      </c>
      <c r="C6" s="16">
        <v>2006</v>
      </c>
      <c r="D6" s="16">
        <v>2007</v>
      </c>
      <c r="E6" s="16">
        <v>2008</v>
      </c>
      <c r="F6" s="16">
        <v>2009</v>
      </c>
      <c r="G6" s="16">
        <v>2010</v>
      </c>
      <c r="H6" s="16">
        <v>2011</v>
      </c>
      <c r="I6" s="16">
        <v>2012</v>
      </c>
      <c r="J6" s="16">
        <v>2013</v>
      </c>
      <c r="K6" s="16">
        <v>2014</v>
      </c>
      <c r="L6" s="16">
        <v>2015</v>
      </c>
      <c r="M6" s="16">
        <v>2016</v>
      </c>
      <c r="N6" s="16">
        <v>2017</v>
      </c>
    </row>
    <row r="7" spans="1:14" ht="3.75" customHeight="1" x14ac:dyDescent="0.2">
      <c r="C7" s="53" t="s">
        <v>10</v>
      </c>
      <c r="D7" s="53" t="s">
        <v>11</v>
      </c>
      <c r="E7" s="53" t="s">
        <v>12</v>
      </c>
      <c r="F7" s="53" t="s">
        <v>13</v>
      </c>
      <c r="G7" s="53" t="s">
        <v>14</v>
      </c>
      <c r="H7" s="53" t="s">
        <v>15</v>
      </c>
      <c r="I7" s="53" t="s">
        <v>16</v>
      </c>
      <c r="J7" s="53" t="s">
        <v>17</v>
      </c>
      <c r="K7" s="53" t="s">
        <v>56</v>
      </c>
      <c r="L7" s="53" t="s">
        <v>56</v>
      </c>
      <c r="M7" s="53" t="s">
        <v>60</v>
      </c>
      <c r="N7" s="53" t="s">
        <v>62</v>
      </c>
    </row>
    <row r="8" spans="1:14" x14ac:dyDescent="0.2">
      <c r="A8" s="17" t="s">
        <v>28</v>
      </c>
      <c r="B8" s="18"/>
    </row>
    <row r="9" spans="1:14" s="20" customFormat="1" ht="25.5" customHeight="1" x14ac:dyDescent="0.2">
      <c r="A9" s="21"/>
      <c r="B9" s="19" t="s">
        <v>29</v>
      </c>
      <c r="C9" s="22">
        <v>100</v>
      </c>
      <c r="D9" s="22">
        <v>70.004909180166905</v>
      </c>
      <c r="E9" s="22">
        <v>82.032400589101613</v>
      </c>
      <c r="F9" s="22">
        <v>72.655866470299458</v>
      </c>
      <c r="G9" s="22">
        <v>70.49582719685813</v>
      </c>
      <c r="H9" s="22">
        <v>55.768286696121748</v>
      </c>
      <c r="I9" s="22">
        <v>56.455571919489444</v>
      </c>
      <c r="J9" s="22">
        <v>89.93618065783015</v>
      </c>
      <c r="K9" s="22">
        <v>39.322533136966129</v>
      </c>
      <c r="L9" s="22">
        <v>50.073637702503682</v>
      </c>
      <c r="M9" s="22">
        <v>47.373588610702008</v>
      </c>
      <c r="N9" s="22">
        <v>44.820814923907712</v>
      </c>
    </row>
    <row r="10" spans="1:14" ht="3.75" customHeight="1" x14ac:dyDescent="0.2"/>
    <row r="11" spans="1:14" x14ac:dyDescent="0.2">
      <c r="A11" s="17" t="s">
        <v>30</v>
      </c>
      <c r="B11" s="18"/>
    </row>
    <row r="12" spans="1:14" s="20" customFormat="1" ht="25.5" customHeight="1" x14ac:dyDescent="0.2">
      <c r="A12" s="51" t="s">
        <v>40</v>
      </c>
      <c r="B12" s="19" t="s">
        <v>32</v>
      </c>
      <c r="C12" s="22">
        <v>100</v>
      </c>
      <c r="D12" s="22">
        <v>80.769230769230774</v>
      </c>
      <c r="E12" s="22">
        <v>76.923076923076934</v>
      </c>
      <c r="F12" s="22">
        <v>134.61538461538461</v>
      </c>
      <c r="G12" s="22">
        <v>57.692307692307686</v>
      </c>
      <c r="H12" s="22">
        <v>53.846153846153847</v>
      </c>
      <c r="I12" s="22">
        <v>23.076923076923077</v>
      </c>
      <c r="J12" s="22">
        <v>65.384615384615387</v>
      </c>
      <c r="K12" s="22">
        <v>34.615384615384613</v>
      </c>
      <c r="L12" s="22">
        <v>38.461538461538467</v>
      </c>
      <c r="M12" s="22">
        <v>34.615384615384613</v>
      </c>
      <c r="N12" s="22">
        <v>23.076923076923077</v>
      </c>
    </row>
    <row r="13" spans="1:14" ht="3.75" customHeight="1" x14ac:dyDescent="0.2"/>
    <row r="14" spans="1:14" s="20" customFormat="1" ht="25.5" customHeight="1" x14ac:dyDescent="0.2">
      <c r="A14" s="51" t="s">
        <v>41</v>
      </c>
      <c r="B14" s="52" t="s">
        <v>33</v>
      </c>
      <c r="C14" s="22">
        <v>100</v>
      </c>
      <c r="D14" s="22">
        <v>80.091533180778029</v>
      </c>
      <c r="E14" s="22">
        <v>78.94736842105263</v>
      </c>
      <c r="F14" s="22">
        <v>96.567505720823803</v>
      </c>
      <c r="G14" s="22">
        <v>65.217391304347828</v>
      </c>
      <c r="H14" s="22">
        <v>79.40503432494279</v>
      </c>
      <c r="I14" s="22">
        <v>23.569794050343248</v>
      </c>
      <c r="J14" s="22">
        <v>83.752860411899306</v>
      </c>
      <c r="K14" s="22">
        <v>40.274599542334094</v>
      </c>
      <c r="L14" s="22">
        <v>49.199084668192221</v>
      </c>
      <c r="M14" s="22">
        <v>38.443935926773456</v>
      </c>
      <c r="N14" s="22">
        <v>20.823798627002287</v>
      </c>
    </row>
    <row r="15" spans="1:14" ht="3.75" customHeight="1" x14ac:dyDescent="0.2"/>
    <row r="16" spans="1:14" x14ac:dyDescent="0.2">
      <c r="A16" s="17" t="s">
        <v>34</v>
      </c>
      <c r="B16" s="18"/>
    </row>
    <row r="17" spans="1:14" s="20" customFormat="1" ht="25.5" customHeight="1" x14ac:dyDescent="0.2">
      <c r="A17" s="21"/>
      <c r="B17" s="19" t="s">
        <v>35</v>
      </c>
      <c r="C17" s="22">
        <v>100</v>
      </c>
      <c r="D17" s="22"/>
      <c r="E17" s="22">
        <v>131.16438356164383</v>
      </c>
      <c r="F17" s="22"/>
      <c r="G17" s="22">
        <v>160.69546891464699</v>
      </c>
      <c r="H17" s="22"/>
      <c r="I17" s="22">
        <v>134.35194942044257</v>
      </c>
      <c r="J17" s="22"/>
      <c r="K17" s="22">
        <v>156.11169652265542</v>
      </c>
      <c r="L17" s="22"/>
      <c r="M17" s="22">
        <v>150.15806111696523</v>
      </c>
      <c r="N17" s="22"/>
    </row>
    <row r="18" spans="1:14" ht="3.75" customHeight="1" x14ac:dyDescent="0.2"/>
    <row r="19" spans="1:14" x14ac:dyDescent="0.2">
      <c r="A19" s="17" t="s">
        <v>37</v>
      </c>
      <c r="B19" s="18"/>
    </row>
    <row r="20" spans="1:14" s="20" customFormat="1" ht="25.5" customHeight="1" x14ac:dyDescent="0.2">
      <c r="A20" s="21"/>
      <c r="B20" s="19" t="s">
        <v>42</v>
      </c>
      <c r="C20" s="22"/>
      <c r="D20" s="22">
        <v>100</v>
      </c>
      <c r="E20" s="22">
        <v>107.04040684969604</v>
      </c>
      <c r="F20" s="22">
        <v>107.27879534347808</v>
      </c>
      <c r="G20" s="22">
        <v>106.37490563788788</v>
      </c>
      <c r="H20" s="22">
        <v>124.65731654018832</v>
      </c>
      <c r="I20" s="22">
        <v>115.2936151615082</v>
      </c>
      <c r="J20" s="22">
        <v>120.57888672573405</v>
      </c>
      <c r="K20" s="22"/>
      <c r="L20" s="22">
        <v>152.82987007827089</v>
      </c>
      <c r="M20" s="22">
        <v>153.38313004092336</v>
      </c>
      <c r="N20" s="22">
        <v>147.16218363860304</v>
      </c>
    </row>
    <row r="22" spans="1:14" x14ac:dyDescent="0.2">
      <c r="A22" s="42" t="s">
        <v>39</v>
      </c>
      <c r="B22" s="42"/>
    </row>
    <row r="23" spans="1:14" x14ac:dyDescent="0.2">
      <c r="A23" s="54" t="s">
        <v>43</v>
      </c>
      <c r="B23" s="55" t="s">
        <v>58</v>
      </c>
    </row>
    <row r="24" spans="1:14" x14ac:dyDescent="0.2">
      <c r="A24" s="41" t="s">
        <v>9</v>
      </c>
      <c r="B24" s="42"/>
    </row>
    <row r="25" spans="1:14" x14ac:dyDescent="0.2">
      <c r="A25" s="41"/>
      <c r="B25" s="42"/>
    </row>
  </sheetData>
  <mergeCells count="2">
    <mergeCell ref="A5:B5"/>
    <mergeCell ref="A1:N1"/>
  </mergeCells>
  <conditionalFormatting sqref="C9:J9 C12:J12 C14:J14 C20:J20 C17:J17">
    <cfRule type="expression" dxfId="11" priority="25" stopIfTrue="1">
      <formula>C9=""</formula>
    </cfRule>
  </conditionalFormatting>
  <conditionalFormatting sqref="K9:L9 K12:L12 K14:L14 K20:L20">
    <cfRule type="expression" dxfId="10" priority="20" stopIfTrue="1">
      <formula>K9=""</formula>
    </cfRule>
  </conditionalFormatting>
  <conditionalFormatting sqref="K17:L17">
    <cfRule type="expression" dxfId="9" priority="18" stopIfTrue="1">
      <formula>K17=""</formula>
    </cfRule>
  </conditionalFormatting>
  <conditionalFormatting sqref="L9 L12 L14 L20">
    <cfRule type="expression" dxfId="8" priority="15" stopIfTrue="1">
      <formula>L9=""</formula>
    </cfRule>
  </conditionalFormatting>
  <conditionalFormatting sqref="L17">
    <cfRule type="expression" dxfId="7" priority="14" stopIfTrue="1">
      <formula>L17=""</formula>
    </cfRule>
  </conditionalFormatting>
  <conditionalFormatting sqref="M9 M12 M14 M20">
    <cfRule type="expression" dxfId="6" priority="9" stopIfTrue="1">
      <formula>M9=""</formula>
    </cfRule>
  </conditionalFormatting>
  <conditionalFormatting sqref="M9 M12 M14 M20">
    <cfRule type="expression" dxfId="5" priority="7" stopIfTrue="1">
      <formula>M9=""</formula>
    </cfRule>
  </conditionalFormatting>
  <conditionalFormatting sqref="N9 N12 N14 N20">
    <cfRule type="expression" dxfId="4" priority="5" stopIfTrue="1">
      <formula>N9=""</formula>
    </cfRule>
  </conditionalFormatting>
  <conditionalFormatting sqref="N17">
    <cfRule type="expression" dxfId="3" priority="4" stopIfTrue="1">
      <formula>N17=""</formula>
    </cfRule>
  </conditionalFormatting>
  <conditionalFormatting sqref="N9 N12 N14 N20">
    <cfRule type="expression" dxfId="2" priority="3" stopIfTrue="1">
      <formula>N9=""</formula>
    </cfRule>
  </conditionalFormatting>
  <conditionalFormatting sqref="N17">
    <cfRule type="expression" dxfId="1" priority="2" stopIfTrue="1">
      <formula>N17=""</formula>
    </cfRule>
  </conditionalFormatting>
  <conditionalFormatting sqref="M17">
    <cfRule type="expression" dxfId="0" priority="1" stopIfTrue="1">
      <formula>M17=""</formula>
    </cfRule>
  </conditionalFormatting>
  <pageMargins left="0.78740157480314965" right="0.39370078740157483" top="0.98425196850393704" bottom="0.78740157480314965" header="0.39370078740157483" footer="0.39370078740157483"/>
  <pageSetup paperSize="9" orientation="landscape" r:id="rId1"/>
  <headerFooter>
    <oddHeader>&amp;L&amp;10Kanton St.Gallen&amp;"Arial,Fett"
Fachstelle für Statistik&amp;R&amp;G</oddHeader>
    <oddFooter>&amp;L&amp;8Tagestouristische Hauptattraktionen - Destination &amp;"Arial,Kursiv"Toggenburg&amp;R&amp;8&amp;A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sqref="A1:J1"/>
    </sheetView>
  </sheetViews>
  <sheetFormatPr baseColWidth="10" defaultColWidth="0" defaultRowHeight="12.75" customHeight="1" x14ac:dyDescent="0.2"/>
  <cols>
    <col min="1" max="11" width="10" style="23" customWidth="1"/>
    <col min="12" max="12" width="1" style="23" customWidth="1"/>
    <col min="13" max="13" width="0" style="23" hidden="1"/>
    <col min="14" max="256" width="11" style="23" customWidth="1"/>
    <col min="257" max="267" width="10" style="23" customWidth="1"/>
    <col min="268" max="268" width="1" style="23" customWidth="1"/>
    <col min="269" max="512" width="0" style="23" hidden="1"/>
    <col min="513" max="523" width="10" style="23" customWidth="1"/>
    <col min="524" max="524" width="1" style="23" customWidth="1"/>
    <col min="525" max="768" width="0" style="23" hidden="1"/>
    <col min="769" max="779" width="10" style="23" customWidth="1"/>
    <col min="780" max="780" width="1" style="23" customWidth="1"/>
    <col min="781" max="1024" width="0" style="23" hidden="1"/>
    <col min="1025" max="1035" width="10" style="23" customWidth="1"/>
    <col min="1036" max="1036" width="1" style="23" customWidth="1"/>
    <col min="1037" max="1280" width="0" style="23" hidden="1"/>
    <col min="1281" max="1291" width="10" style="23" customWidth="1"/>
    <col min="1292" max="1292" width="1" style="23" customWidth="1"/>
    <col min="1293" max="1536" width="0" style="23" hidden="1"/>
    <col min="1537" max="1547" width="10" style="23" customWidth="1"/>
    <col min="1548" max="1548" width="1" style="23" customWidth="1"/>
    <col min="1549" max="1792" width="0" style="23" hidden="1"/>
    <col min="1793" max="1803" width="10" style="23" customWidth="1"/>
    <col min="1804" max="1804" width="1" style="23" customWidth="1"/>
    <col min="1805" max="2048" width="0" style="23" hidden="1"/>
    <col min="2049" max="2059" width="10" style="23" customWidth="1"/>
    <col min="2060" max="2060" width="1" style="23" customWidth="1"/>
    <col min="2061" max="2304" width="0" style="23" hidden="1"/>
    <col min="2305" max="2315" width="10" style="23" customWidth="1"/>
    <col min="2316" max="2316" width="1" style="23" customWidth="1"/>
    <col min="2317" max="2560" width="0" style="23" hidden="1"/>
    <col min="2561" max="2571" width="10" style="23" customWidth="1"/>
    <col min="2572" max="2572" width="1" style="23" customWidth="1"/>
    <col min="2573" max="2816" width="0" style="23" hidden="1"/>
    <col min="2817" max="2827" width="10" style="23" customWidth="1"/>
    <col min="2828" max="2828" width="1" style="23" customWidth="1"/>
    <col min="2829" max="3072" width="0" style="23" hidden="1"/>
    <col min="3073" max="3083" width="10" style="23" customWidth="1"/>
    <col min="3084" max="3084" width="1" style="23" customWidth="1"/>
    <col min="3085" max="3328" width="0" style="23" hidden="1"/>
    <col min="3329" max="3339" width="10" style="23" customWidth="1"/>
    <col min="3340" max="3340" width="1" style="23" customWidth="1"/>
    <col min="3341" max="3584" width="0" style="23" hidden="1"/>
    <col min="3585" max="3595" width="10" style="23" customWidth="1"/>
    <col min="3596" max="3596" width="1" style="23" customWidth="1"/>
    <col min="3597" max="3840" width="0" style="23" hidden="1"/>
    <col min="3841" max="3851" width="10" style="23" customWidth="1"/>
    <col min="3852" max="3852" width="1" style="23" customWidth="1"/>
    <col min="3853" max="4096" width="0" style="23" hidden="1"/>
    <col min="4097" max="4107" width="10" style="23" customWidth="1"/>
    <col min="4108" max="4108" width="1" style="23" customWidth="1"/>
    <col min="4109" max="4352" width="0" style="23" hidden="1"/>
    <col min="4353" max="4363" width="10" style="23" customWidth="1"/>
    <col min="4364" max="4364" width="1" style="23" customWidth="1"/>
    <col min="4365" max="4608" width="0" style="23" hidden="1"/>
    <col min="4609" max="4619" width="10" style="23" customWidth="1"/>
    <col min="4620" max="4620" width="1" style="23" customWidth="1"/>
    <col min="4621" max="4864" width="0" style="23" hidden="1"/>
    <col min="4865" max="4875" width="10" style="23" customWidth="1"/>
    <col min="4876" max="4876" width="1" style="23" customWidth="1"/>
    <col min="4877" max="5120" width="0" style="23" hidden="1"/>
    <col min="5121" max="5131" width="10" style="23" customWidth="1"/>
    <col min="5132" max="5132" width="1" style="23" customWidth="1"/>
    <col min="5133" max="5376" width="0" style="23" hidden="1"/>
    <col min="5377" max="5387" width="10" style="23" customWidth="1"/>
    <col min="5388" max="5388" width="1" style="23" customWidth="1"/>
    <col min="5389" max="5632" width="0" style="23" hidden="1"/>
    <col min="5633" max="5643" width="10" style="23" customWidth="1"/>
    <col min="5644" max="5644" width="1" style="23" customWidth="1"/>
    <col min="5645" max="5888" width="0" style="23" hidden="1"/>
    <col min="5889" max="5899" width="10" style="23" customWidth="1"/>
    <col min="5900" max="5900" width="1" style="23" customWidth="1"/>
    <col min="5901" max="6144" width="0" style="23" hidden="1"/>
    <col min="6145" max="6155" width="10" style="23" customWidth="1"/>
    <col min="6156" max="6156" width="1" style="23" customWidth="1"/>
    <col min="6157" max="6400" width="0" style="23" hidden="1"/>
    <col min="6401" max="6411" width="10" style="23" customWidth="1"/>
    <col min="6412" max="6412" width="1" style="23" customWidth="1"/>
    <col min="6413" max="6656" width="0" style="23" hidden="1"/>
    <col min="6657" max="6667" width="10" style="23" customWidth="1"/>
    <col min="6668" max="6668" width="1" style="23" customWidth="1"/>
    <col min="6669" max="6912" width="0" style="23" hidden="1"/>
    <col min="6913" max="6923" width="10" style="23" customWidth="1"/>
    <col min="6924" max="6924" width="1" style="23" customWidth="1"/>
    <col min="6925" max="7168" width="0" style="23" hidden="1"/>
    <col min="7169" max="7179" width="10" style="23" customWidth="1"/>
    <col min="7180" max="7180" width="1" style="23" customWidth="1"/>
    <col min="7181" max="7424" width="0" style="23" hidden="1"/>
    <col min="7425" max="7435" width="10" style="23" customWidth="1"/>
    <col min="7436" max="7436" width="1" style="23" customWidth="1"/>
    <col min="7437" max="7680" width="0" style="23" hidden="1"/>
    <col min="7681" max="7691" width="10" style="23" customWidth="1"/>
    <col min="7692" max="7692" width="1" style="23" customWidth="1"/>
    <col min="7693" max="7936" width="0" style="23" hidden="1"/>
    <col min="7937" max="7947" width="10" style="23" customWidth="1"/>
    <col min="7948" max="7948" width="1" style="23" customWidth="1"/>
    <col min="7949" max="8192" width="0" style="23" hidden="1"/>
    <col min="8193" max="8203" width="10" style="23" customWidth="1"/>
    <col min="8204" max="8204" width="1" style="23" customWidth="1"/>
    <col min="8205" max="8448" width="0" style="23" hidden="1"/>
    <col min="8449" max="8459" width="10" style="23" customWidth="1"/>
    <col min="8460" max="8460" width="1" style="23" customWidth="1"/>
    <col min="8461" max="8704" width="0" style="23" hidden="1"/>
    <col min="8705" max="8715" width="10" style="23" customWidth="1"/>
    <col min="8716" max="8716" width="1" style="23" customWidth="1"/>
    <col min="8717" max="8960" width="0" style="23" hidden="1"/>
    <col min="8961" max="8971" width="10" style="23" customWidth="1"/>
    <col min="8972" max="8972" width="1" style="23" customWidth="1"/>
    <col min="8973" max="9216" width="0" style="23" hidden="1"/>
    <col min="9217" max="9227" width="10" style="23" customWidth="1"/>
    <col min="9228" max="9228" width="1" style="23" customWidth="1"/>
    <col min="9229" max="9472" width="0" style="23" hidden="1"/>
    <col min="9473" max="9483" width="10" style="23" customWidth="1"/>
    <col min="9484" max="9484" width="1" style="23" customWidth="1"/>
    <col min="9485" max="9728" width="0" style="23" hidden="1"/>
    <col min="9729" max="9739" width="10" style="23" customWidth="1"/>
    <col min="9740" max="9740" width="1" style="23" customWidth="1"/>
    <col min="9741" max="9984" width="0" style="23" hidden="1"/>
    <col min="9985" max="9995" width="10" style="23" customWidth="1"/>
    <col min="9996" max="9996" width="1" style="23" customWidth="1"/>
    <col min="9997" max="10240" width="0" style="23" hidden="1"/>
    <col min="10241" max="10251" width="10" style="23" customWidth="1"/>
    <col min="10252" max="10252" width="1" style="23" customWidth="1"/>
    <col min="10253" max="10496" width="0" style="23" hidden="1"/>
    <col min="10497" max="10507" width="10" style="23" customWidth="1"/>
    <col min="10508" max="10508" width="1" style="23" customWidth="1"/>
    <col min="10509" max="10752" width="0" style="23" hidden="1"/>
    <col min="10753" max="10763" width="10" style="23" customWidth="1"/>
    <col min="10764" max="10764" width="1" style="23" customWidth="1"/>
    <col min="10765" max="11008" width="0" style="23" hidden="1"/>
    <col min="11009" max="11019" width="10" style="23" customWidth="1"/>
    <col min="11020" max="11020" width="1" style="23" customWidth="1"/>
    <col min="11021" max="11264" width="0" style="23" hidden="1"/>
    <col min="11265" max="11275" width="10" style="23" customWidth="1"/>
    <col min="11276" max="11276" width="1" style="23" customWidth="1"/>
    <col min="11277" max="11520" width="0" style="23" hidden="1"/>
    <col min="11521" max="11531" width="10" style="23" customWidth="1"/>
    <col min="11532" max="11532" width="1" style="23" customWidth="1"/>
    <col min="11533" max="11776" width="0" style="23" hidden="1"/>
    <col min="11777" max="11787" width="10" style="23" customWidth="1"/>
    <col min="11788" max="11788" width="1" style="23" customWidth="1"/>
    <col min="11789" max="12032" width="0" style="23" hidden="1"/>
    <col min="12033" max="12043" width="10" style="23" customWidth="1"/>
    <col min="12044" max="12044" width="1" style="23" customWidth="1"/>
    <col min="12045" max="12288" width="0" style="23" hidden="1"/>
    <col min="12289" max="12299" width="10" style="23" customWidth="1"/>
    <col min="12300" max="12300" width="1" style="23" customWidth="1"/>
    <col min="12301" max="12544" width="0" style="23" hidden="1"/>
    <col min="12545" max="12555" width="10" style="23" customWidth="1"/>
    <col min="12556" max="12556" width="1" style="23" customWidth="1"/>
    <col min="12557" max="12800" width="0" style="23" hidden="1"/>
    <col min="12801" max="12811" width="10" style="23" customWidth="1"/>
    <col min="12812" max="12812" width="1" style="23" customWidth="1"/>
    <col min="12813" max="13056" width="0" style="23" hidden="1"/>
    <col min="13057" max="13067" width="10" style="23" customWidth="1"/>
    <col min="13068" max="13068" width="1" style="23" customWidth="1"/>
    <col min="13069" max="13312" width="0" style="23" hidden="1"/>
    <col min="13313" max="13323" width="10" style="23" customWidth="1"/>
    <col min="13324" max="13324" width="1" style="23" customWidth="1"/>
    <col min="13325" max="13568" width="0" style="23" hidden="1"/>
    <col min="13569" max="13579" width="10" style="23" customWidth="1"/>
    <col min="13580" max="13580" width="1" style="23" customWidth="1"/>
    <col min="13581" max="13824" width="0" style="23" hidden="1"/>
    <col min="13825" max="13835" width="10" style="23" customWidth="1"/>
    <col min="13836" max="13836" width="1" style="23" customWidth="1"/>
    <col min="13837" max="14080" width="0" style="23" hidden="1"/>
    <col min="14081" max="14091" width="10" style="23" customWidth="1"/>
    <col min="14092" max="14092" width="1" style="23" customWidth="1"/>
    <col min="14093" max="14336" width="0" style="23" hidden="1"/>
    <col min="14337" max="14347" width="10" style="23" customWidth="1"/>
    <col min="14348" max="14348" width="1" style="23" customWidth="1"/>
    <col min="14349" max="14592" width="0" style="23" hidden="1"/>
    <col min="14593" max="14603" width="10" style="23" customWidth="1"/>
    <col min="14604" max="14604" width="1" style="23" customWidth="1"/>
    <col min="14605" max="14848" width="0" style="23" hidden="1"/>
    <col min="14849" max="14859" width="10" style="23" customWidth="1"/>
    <col min="14860" max="14860" width="1" style="23" customWidth="1"/>
    <col min="14861" max="15104" width="0" style="23" hidden="1"/>
    <col min="15105" max="15115" width="10" style="23" customWidth="1"/>
    <col min="15116" max="15116" width="1" style="23" customWidth="1"/>
    <col min="15117" max="15360" width="0" style="23" hidden="1"/>
    <col min="15361" max="15371" width="10" style="23" customWidth="1"/>
    <col min="15372" max="15372" width="1" style="23" customWidth="1"/>
    <col min="15373" max="15616" width="0" style="23" hidden="1"/>
    <col min="15617" max="15627" width="10" style="23" customWidth="1"/>
    <col min="15628" max="15628" width="1" style="23" customWidth="1"/>
    <col min="15629" max="15872" width="0" style="23" hidden="1"/>
    <col min="15873" max="15883" width="10" style="23" customWidth="1"/>
    <col min="15884" max="15884" width="1" style="23" customWidth="1"/>
    <col min="15885" max="16128" width="0" style="23" hidden="1"/>
    <col min="16129" max="16139" width="10" style="23" customWidth="1"/>
    <col min="16140" max="16140" width="1" style="23" customWidth="1"/>
    <col min="16141" max="16384" width="0" style="23" hidden="1"/>
  </cols>
  <sheetData>
    <row r="1" spans="1:14" ht="39" customHeight="1" x14ac:dyDescent="0.2">
      <c r="A1" s="80" t="s">
        <v>66</v>
      </c>
      <c r="B1" s="81"/>
      <c r="C1" s="81"/>
      <c r="D1" s="81"/>
      <c r="E1" s="81"/>
      <c r="F1" s="81"/>
      <c r="G1" s="81"/>
      <c r="H1" s="81"/>
      <c r="I1" s="81"/>
      <c r="J1" s="81"/>
      <c r="K1" s="44"/>
      <c r="L1" s="44"/>
      <c r="M1" s="44"/>
      <c r="N1" s="45"/>
    </row>
    <row r="2" spans="1:14" s="24" customFormat="1" ht="3.95" customHeight="1" x14ac:dyDescent="0.25">
      <c r="A2" s="43"/>
      <c r="C2" s="25"/>
      <c r="E2" s="25"/>
      <c r="G2" s="25"/>
    </row>
    <row r="3" spans="1:14" s="24" customFormat="1" x14ac:dyDescent="0.2">
      <c r="A3" s="13" t="s">
        <v>7</v>
      </c>
      <c r="C3" s="25"/>
      <c r="E3" s="25"/>
      <c r="G3" s="25"/>
    </row>
    <row r="4" spans="1:14" x14ac:dyDescent="0.2">
      <c r="A4" s="48"/>
      <c r="K4" s="49"/>
    </row>
    <row r="5" spans="1:14" x14ac:dyDescent="0.2">
      <c r="K5" s="49"/>
    </row>
    <row r="37" spans="1:3" s="24" customFormat="1" x14ac:dyDescent="0.2">
      <c r="A37" s="56" t="s">
        <v>59</v>
      </c>
      <c r="B37" s="57"/>
    </row>
    <row r="38" spans="1:3" s="24" customFormat="1" ht="6" customHeight="1" x14ac:dyDescent="0.2">
      <c r="A38" s="58"/>
      <c r="B38" s="59"/>
      <c r="C38" s="59"/>
    </row>
  </sheetData>
  <sheetProtection selectLockedCells="1"/>
  <mergeCells count="1">
    <mergeCell ref="A1:J1"/>
  </mergeCells>
  <pageMargins left="0.78740157480314965" right="0.39370078740157483" top="0.98425196850393704" bottom="0.78740157480314965" header="0.39370078740157483" footer="0.39370078740157483"/>
  <pageSetup paperSize="9" scale="97" orientation="landscape" r:id="rId1"/>
  <headerFooter>
    <oddHeader>&amp;L&amp;10Kanton St.Gallen&amp;"Arial,Fett"
Fachstelle für Statistik&amp;R&amp;G</oddHeader>
    <oddFooter>&amp;L&amp;8Tagestouristische Hauptattraktionen - Destination &amp;"Arial,Kursiv"Toggenburg&amp;R&amp;8&amp;A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zoomScaleNormal="100" workbookViewId="0">
      <selection sqref="A1:G1"/>
    </sheetView>
  </sheetViews>
  <sheetFormatPr baseColWidth="10" defaultColWidth="0" defaultRowHeight="12.75" customHeight="1" x14ac:dyDescent="0.2"/>
  <cols>
    <col min="1" max="1" width="23" style="24" customWidth="1"/>
    <col min="2" max="2" width="1.5" style="24" customWidth="1"/>
    <col min="3" max="3" width="32.75" style="24" customWidth="1"/>
    <col min="4" max="4" width="2.5" style="39" customWidth="1"/>
    <col min="5" max="5" width="28" style="66" customWidth="1"/>
    <col min="6" max="6" width="1.5" style="24" customWidth="1"/>
    <col min="7" max="7" width="59" style="66" customWidth="1"/>
    <col min="8" max="8" width="1.5" style="24" customWidth="1"/>
    <col min="9" max="13" width="0" style="24" hidden="1"/>
    <col min="14" max="256" width="11" style="24" customWidth="1"/>
    <col min="257" max="257" width="23" style="24" customWidth="1"/>
    <col min="258" max="258" width="1.5" style="24" customWidth="1"/>
    <col min="259" max="259" width="32.75" style="24" customWidth="1"/>
    <col min="260" max="260" width="2.5" style="24" customWidth="1"/>
    <col min="261" max="261" width="28" style="24" customWidth="1"/>
    <col min="262" max="262" width="1.5" style="24" customWidth="1"/>
    <col min="263" max="263" width="59" style="24" customWidth="1"/>
    <col min="264" max="264" width="1.5" style="24" customWidth="1"/>
    <col min="265" max="512" width="0" style="24" hidden="1"/>
    <col min="513" max="513" width="23" style="24" customWidth="1"/>
    <col min="514" max="514" width="1.5" style="24" customWidth="1"/>
    <col min="515" max="515" width="32.75" style="24" customWidth="1"/>
    <col min="516" max="516" width="2.5" style="24" customWidth="1"/>
    <col min="517" max="517" width="28" style="24" customWidth="1"/>
    <col min="518" max="518" width="1.5" style="24" customWidth="1"/>
    <col min="519" max="519" width="59" style="24" customWidth="1"/>
    <col min="520" max="520" width="1.5" style="24" customWidth="1"/>
    <col min="521" max="768" width="0" style="24" hidden="1"/>
    <col min="769" max="769" width="23" style="24" customWidth="1"/>
    <col min="770" max="770" width="1.5" style="24" customWidth="1"/>
    <col min="771" max="771" width="32.75" style="24" customWidth="1"/>
    <col min="772" max="772" width="2.5" style="24" customWidth="1"/>
    <col min="773" max="773" width="28" style="24" customWidth="1"/>
    <col min="774" max="774" width="1.5" style="24" customWidth="1"/>
    <col min="775" max="775" width="59" style="24" customWidth="1"/>
    <col min="776" max="776" width="1.5" style="24" customWidth="1"/>
    <col min="777" max="1024" width="0" style="24" hidden="1"/>
    <col min="1025" max="1025" width="23" style="24" customWidth="1"/>
    <col min="1026" max="1026" width="1.5" style="24" customWidth="1"/>
    <col min="1027" max="1027" width="32.75" style="24" customWidth="1"/>
    <col min="1028" max="1028" width="2.5" style="24" customWidth="1"/>
    <col min="1029" max="1029" width="28" style="24" customWidth="1"/>
    <col min="1030" max="1030" width="1.5" style="24" customWidth="1"/>
    <col min="1031" max="1031" width="59" style="24" customWidth="1"/>
    <col min="1032" max="1032" width="1.5" style="24" customWidth="1"/>
    <col min="1033" max="1280" width="0" style="24" hidden="1"/>
    <col min="1281" max="1281" width="23" style="24" customWidth="1"/>
    <col min="1282" max="1282" width="1.5" style="24" customWidth="1"/>
    <col min="1283" max="1283" width="32.75" style="24" customWidth="1"/>
    <col min="1284" max="1284" width="2.5" style="24" customWidth="1"/>
    <col min="1285" max="1285" width="28" style="24" customWidth="1"/>
    <col min="1286" max="1286" width="1.5" style="24" customWidth="1"/>
    <col min="1287" max="1287" width="59" style="24" customWidth="1"/>
    <col min="1288" max="1288" width="1.5" style="24" customWidth="1"/>
    <col min="1289" max="1536" width="0" style="24" hidden="1"/>
    <col min="1537" max="1537" width="23" style="24" customWidth="1"/>
    <col min="1538" max="1538" width="1.5" style="24" customWidth="1"/>
    <col min="1539" max="1539" width="32.75" style="24" customWidth="1"/>
    <col min="1540" max="1540" width="2.5" style="24" customWidth="1"/>
    <col min="1541" max="1541" width="28" style="24" customWidth="1"/>
    <col min="1542" max="1542" width="1.5" style="24" customWidth="1"/>
    <col min="1543" max="1543" width="59" style="24" customWidth="1"/>
    <col min="1544" max="1544" width="1.5" style="24" customWidth="1"/>
    <col min="1545" max="1792" width="0" style="24" hidden="1"/>
    <col min="1793" max="1793" width="23" style="24" customWidth="1"/>
    <col min="1794" max="1794" width="1.5" style="24" customWidth="1"/>
    <col min="1795" max="1795" width="32.75" style="24" customWidth="1"/>
    <col min="1796" max="1796" width="2.5" style="24" customWidth="1"/>
    <col min="1797" max="1797" width="28" style="24" customWidth="1"/>
    <col min="1798" max="1798" width="1.5" style="24" customWidth="1"/>
    <col min="1799" max="1799" width="59" style="24" customWidth="1"/>
    <col min="1800" max="1800" width="1.5" style="24" customWidth="1"/>
    <col min="1801" max="2048" width="0" style="24" hidden="1"/>
    <col min="2049" max="2049" width="23" style="24" customWidth="1"/>
    <col min="2050" max="2050" width="1.5" style="24" customWidth="1"/>
    <col min="2051" max="2051" width="32.75" style="24" customWidth="1"/>
    <col min="2052" max="2052" width="2.5" style="24" customWidth="1"/>
    <col min="2053" max="2053" width="28" style="24" customWidth="1"/>
    <col min="2054" max="2054" width="1.5" style="24" customWidth="1"/>
    <col min="2055" max="2055" width="59" style="24" customWidth="1"/>
    <col min="2056" max="2056" width="1.5" style="24" customWidth="1"/>
    <col min="2057" max="2304" width="0" style="24" hidden="1"/>
    <col min="2305" max="2305" width="23" style="24" customWidth="1"/>
    <col min="2306" max="2306" width="1.5" style="24" customWidth="1"/>
    <col min="2307" max="2307" width="32.75" style="24" customWidth="1"/>
    <col min="2308" max="2308" width="2.5" style="24" customWidth="1"/>
    <col min="2309" max="2309" width="28" style="24" customWidth="1"/>
    <col min="2310" max="2310" width="1.5" style="24" customWidth="1"/>
    <col min="2311" max="2311" width="59" style="24" customWidth="1"/>
    <col min="2312" max="2312" width="1.5" style="24" customWidth="1"/>
    <col min="2313" max="2560" width="0" style="24" hidden="1"/>
    <col min="2561" max="2561" width="23" style="24" customWidth="1"/>
    <col min="2562" max="2562" width="1.5" style="24" customWidth="1"/>
    <col min="2563" max="2563" width="32.75" style="24" customWidth="1"/>
    <col min="2564" max="2564" width="2.5" style="24" customWidth="1"/>
    <col min="2565" max="2565" width="28" style="24" customWidth="1"/>
    <col min="2566" max="2566" width="1.5" style="24" customWidth="1"/>
    <col min="2567" max="2567" width="59" style="24" customWidth="1"/>
    <col min="2568" max="2568" width="1.5" style="24" customWidth="1"/>
    <col min="2569" max="2816" width="0" style="24" hidden="1"/>
    <col min="2817" max="2817" width="23" style="24" customWidth="1"/>
    <col min="2818" max="2818" width="1.5" style="24" customWidth="1"/>
    <col min="2819" max="2819" width="32.75" style="24" customWidth="1"/>
    <col min="2820" max="2820" width="2.5" style="24" customWidth="1"/>
    <col min="2821" max="2821" width="28" style="24" customWidth="1"/>
    <col min="2822" max="2822" width="1.5" style="24" customWidth="1"/>
    <col min="2823" max="2823" width="59" style="24" customWidth="1"/>
    <col min="2824" max="2824" width="1.5" style="24" customWidth="1"/>
    <col min="2825" max="3072" width="0" style="24" hidden="1"/>
    <col min="3073" max="3073" width="23" style="24" customWidth="1"/>
    <col min="3074" max="3074" width="1.5" style="24" customWidth="1"/>
    <col min="3075" max="3075" width="32.75" style="24" customWidth="1"/>
    <col min="3076" max="3076" width="2.5" style="24" customWidth="1"/>
    <col min="3077" max="3077" width="28" style="24" customWidth="1"/>
    <col min="3078" max="3078" width="1.5" style="24" customWidth="1"/>
    <col min="3079" max="3079" width="59" style="24" customWidth="1"/>
    <col min="3080" max="3080" width="1.5" style="24" customWidth="1"/>
    <col min="3081" max="3328" width="0" style="24" hidden="1"/>
    <col min="3329" max="3329" width="23" style="24" customWidth="1"/>
    <col min="3330" max="3330" width="1.5" style="24" customWidth="1"/>
    <col min="3331" max="3331" width="32.75" style="24" customWidth="1"/>
    <col min="3332" max="3332" width="2.5" style="24" customWidth="1"/>
    <col min="3333" max="3333" width="28" style="24" customWidth="1"/>
    <col min="3334" max="3334" width="1.5" style="24" customWidth="1"/>
    <col min="3335" max="3335" width="59" style="24" customWidth="1"/>
    <col min="3336" max="3336" width="1.5" style="24" customWidth="1"/>
    <col min="3337" max="3584" width="0" style="24" hidden="1"/>
    <col min="3585" max="3585" width="23" style="24" customWidth="1"/>
    <col min="3586" max="3586" width="1.5" style="24" customWidth="1"/>
    <col min="3587" max="3587" width="32.75" style="24" customWidth="1"/>
    <col min="3588" max="3588" width="2.5" style="24" customWidth="1"/>
    <col min="3589" max="3589" width="28" style="24" customWidth="1"/>
    <col min="3590" max="3590" width="1.5" style="24" customWidth="1"/>
    <col min="3591" max="3591" width="59" style="24" customWidth="1"/>
    <col min="3592" max="3592" width="1.5" style="24" customWidth="1"/>
    <col min="3593" max="3840" width="0" style="24" hidden="1"/>
    <col min="3841" max="3841" width="23" style="24" customWidth="1"/>
    <col min="3842" max="3842" width="1.5" style="24" customWidth="1"/>
    <col min="3843" max="3843" width="32.75" style="24" customWidth="1"/>
    <col min="3844" max="3844" width="2.5" style="24" customWidth="1"/>
    <col min="3845" max="3845" width="28" style="24" customWidth="1"/>
    <col min="3846" max="3846" width="1.5" style="24" customWidth="1"/>
    <col min="3847" max="3847" width="59" style="24" customWidth="1"/>
    <col min="3848" max="3848" width="1.5" style="24" customWidth="1"/>
    <col min="3849" max="4096" width="0" style="24" hidden="1"/>
    <col min="4097" max="4097" width="23" style="24" customWidth="1"/>
    <col min="4098" max="4098" width="1.5" style="24" customWidth="1"/>
    <col min="4099" max="4099" width="32.75" style="24" customWidth="1"/>
    <col min="4100" max="4100" width="2.5" style="24" customWidth="1"/>
    <col min="4101" max="4101" width="28" style="24" customWidth="1"/>
    <col min="4102" max="4102" width="1.5" style="24" customWidth="1"/>
    <col min="4103" max="4103" width="59" style="24" customWidth="1"/>
    <col min="4104" max="4104" width="1.5" style="24" customWidth="1"/>
    <col min="4105" max="4352" width="0" style="24" hidden="1"/>
    <col min="4353" max="4353" width="23" style="24" customWidth="1"/>
    <col min="4354" max="4354" width="1.5" style="24" customWidth="1"/>
    <col min="4355" max="4355" width="32.75" style="24" customWidth="1"/>
    <col min="4356" max="4356" width="2.5" style="24" customWidth="1"/>
    <col min="4357" max="4357" width="28" style="24" customWidth="1"/>
    <col min="4358" max="4358" width="1.5" style="24" customWidth="1"/>
    <col min="4359" max="4359" width="59" style="24" customWidth="1"/>
    <col min="4360" max="4360" width="1.5" style="24" customWidth="1"/>
    <col min="4361" max="4608" width="0" style="24" hidden="1"/>
    <col min="4609" max="4609" width="23" style="24" customWidth="1"/>
    <col min="4610" max="4610" width="1.5" style="24" customWidth="1"/>
    <col min="4611" max="4611" width="32.75" style="24" customWidth="1"/>
    <col min="4612" max="4612" width="2.5" style="24" customWidth="1"/>
    <col min="4613" max="4613" width="28" style="24" customWidth="1"/>
    <col min="4614" max="4614" width="1.5" style="24" customWidth="1"/>
    <col min="4615" max="4615" width="59" style="24" customWidth="1"/>
    <col min="4616" max="4616" width="1.5" style="24" customWidth="1"/>
    <col min="4617" max="4864" width="0" style="24" hidden="1"/>
    <col min="4865" max="4865" width="23" style="24" customWidth="1"/>
    <col min="4866" max="4866" width="1.5" style="24" customWidth="1"/>
    <col min="4867" max="4867" width="32.75" style="24" customWidth="1"/>
    <col min="4868" max="4868" width="2.5" style="24" customWidth="1"/>
    <col min="4869" max="4869" width="28" style="24" customWidth="1"/>
    <col min="4870" max="4870" width="1.5" style="24" customWidth="1"/>
    <col min="4871" max="4871" width="59" style="24" customWidth="1"/>
    <col min="4872" max="4872" width="1.5" style="24" customWidth="1"/>
    <col min="4873" max="5120" width="0" style="24" hidden="1"/>
    <col min="5121" max="5121" width="23" style="24" customWidth="1"/>
    <col min="5122" max="5122" width="1.5" style="24" customWidth="1"/>
    <col min="5123" max="5123" width="32.75" style="24" customWidth="1"/>
    <col min="5124" max="5124" width="2.5" style="24" customWidth="1"/>
    <col min="5125" max="5125" width="28" style="24" customWidth="1"/>
    <col min="5126" max="5126" width="1.5" style="24" customWidth="1"/>
    <col min="5127" max="5127" width="59" style="24" customWidth="1"/>
    <col min="5128" max="5128" width="1.5" style="24" customWidth="1"/>
    <col min="5129" max="5376" width="0" style="24" hidden="1"/>
    <col min="5377" max="5377" width="23" style="24" customWidth="1"/>
    <col min="5378" max="5378" width="1.5" style="24" customWidth="1"/>
    <col min="5379" max="5379" width="32.75" style="24" customWidth="1"/>
    <col min="5380" max="5380" width="2.5" style="24" customWidth="1"/>
    <col min="5381" max="5381" width="28" style="24" customWidth="1"/>
    <col min="5382" max="5382" width="1.5" style="24" customWidth="1"/>
    <col min="5383" max="5383" width="59" style="24" customWidth="1"/>
    <col min="5384" max="5384" width="1.5" style="24" customWidth="1"/>
    <col min="5385" max="5632" width="0" style="24" hidden="1"/>
    <col min="5633" max="5633" width="23" style="24" customWidth="1"/>
    <col min="5634" max="5634" width="1.5" style="24" customWidth="1"/>
    <col min="5635" max="5635" width="32.75" style="24" customWidth="1"/>
    <col min="5636" max="5636" width="2.5" style="24" customWidth="1"/>
    <col min="5637" max="5637" width="28" style="24" customWidth="1"/>
    <col min="5638" max="5638" width="1.5" style="24" customWidth="1"/>
    <col min="5639" max="5639" width="59" style="24" customWidth="1"/>
    <col min="5640" max="5640" width="1.5" style="24" customWidth="1"/>
    <col min="5641" max="5888" width="0" style="24" hidden="1"/>
    <col min="5889" max="5889" width="23" style="24" customWidth="1"/>
    <col min="5890" max="5890" width="1.5" style="24" customWidth="1"/>
    <col min="5891" max="5891" width="32.75" style="24" customWidth="1"/>
    <col min="5892" max="5892" width="2.5" style="24" customWidth="1"/>
    <col min="5893" max="5893" width="28" style="24" customWidth="1"/>
    <col min="5894" max="5894" width="1.5" style="24" customWidth="1"/>
    <col min="5895" max="5895" width="59" style="24" customWidth="1"/>
    <col min="5896" max="5896" width="1.5" style="24" customWidth="1"/>
    <col min="5897" max="6144" width="0" style="24" hidden="1"/>
    <col min="6145" max="6145" width="23" style="24" customWidth="1"/>
    <col min="6146" max="6146" width="1.5" style="24" customWidth="1"/>
    <col min="6147" max="6147" width="32.75" style="24" customWidth="1"/>
    <col min="6148" max="6148" width="2.5" style="24" customWidth="1"/>
    <col min="6149" max="6149" width="28" style="24" customWidth="1"/>
    <col min="6150" max="6150" width="1.5" style="24" customWidth="1"/>
    <col min="6151" max="6151" width="59" style="24" customWidth="1"/>
    <col min="6152" max="6152" width="1.5" style="24" customWidth="1"/>
    <col min="6153" max="6400" width="0" style="24" hidden="1"/>
    <col min="6401" max="6401" width="23" style="24" customWidth="1"/>
    <col min="6402" max="6402" width="1.5" style="24" customWidth="1"/>
    <col min="6403" max="6403" width="32.75" style="24" customWidth="1"/>
    <col min="6404" max="6404" width="2.5" style="24" customWidth="1"/>
    <col min="6405" max="6405" width="28" style="24" customWidth="1"/>
    <col min="6406" max="6406" width="1.5" style="24" customWidth="1"/>
    <col min="6407" max="6407" width="59" style="24" customWidth="1"/>
    <col min="6408" max="6408" width="1.5" style="24" customWidth="1"/>
    <col min="6409" max="6656" width="0" style="24" hidden="1"/>
    <col min="6657" max="6657" width="23" style="24" customWidth="1"/>
    <col min="6658" max="6658" width="1.5" style="24" customWidth="1"/>
    <col min="6659" max="6659" width="32.75" style="24" customWidth="1"/>
    <col min="6660" max="6660" width="2.5" style="24" customWidth="1"/>
    <col min="6661" max="6661" width="28" style="24" customWidth="1"/>
    <col min="6662" max="6662" width="1.5" style="24" customWidth="1"/>
    <col min="6663" max="6663" width="59" style="24" customWidth="1"/>
    <col min="6664" max="6664" width="1.5" style="24" customWidth="1"/>
    <col min="6665" max="6912" width="0" style="24" hidden="1"/>
    <col min="6913" max="6913" width="23" style="24" customWidth="1"/>
    <col min="6914" max="6914" width="1.5" style="24" customWidth="1"/>
    <col min="6915" max="6915" width="32.75" style="24" customWidth="1"/>
    <col min="6916" max="6916" width="2.5" style="24" customWidth="1"/>
    <col min="6917" max="6917" width="28" style="24" customWidth="1"/>
    <col min="6918" max="6918" width="1.5" style="24" customWidth="1"/>
    <col min="6919" max="6919" width="59" style="24" customWidth="1"/>
    <col min="6920" max="6920" width="1.5" style="24" customWidth="1"/>
    <col min="6921" max="7168" width="0" style="24" hidden="1"/>
    <col min="7169" max="7169" width="23" style="24" customWidth="1"/>
    <col min="7170" max="7170" width="1.5" style="24" customWidth="1"/>
    <col min="7171" max="7171" width="32.75" style="24" customWidth="1"/>
    <col min="7172" max="7172" width="2.5" style="24" customWidth="1"/>
    <col min="7173" max="7173" width="28" style="24" customWidth="1"/>
    <col min="7174" max="7174" width="1.5" style="24" customWidth="1"/>
    <col min="7175" max="7175" width="59" style="24" customWidth="1"/>
    <col min="7176" max="7176" width="1.5" style="24" customWidth="1"/>
    <col min="7177" max="7424" width="0" style="24" hidden="1"/>
    <col min="7425" max="7425" width="23" style="24" customWidth="1"/>
    <col min="7426" max="7426" width="1.5" style="24" customWidth="1"/>
    <col min="7427" max="7427" width="32.75" style="24" customWidth="1"/>
    <col min="7428" max="7428" width="2.5" style="24" customWidth="1"/>
    <col min="7429" max="7429" width="28" style="24" customWidth="1"/>
    <col min="7430" max="7430" width="1.5" style="24" customWidth="1"/>
    <col min="7431" max="7431" width="59" style="24" customWidth="1"/>
    <col min="7432" max="7432" width="1.5" style="24" customWidth="1"/>
    <col min="7433" max="7680" width="0" style="24" hidden="1"/>
    <col min="7681" max="7681" width="23" style="24" customWidth="1"/>
    <col min="7682" max="7682" width="1.5" style="24" customWidth="1"/>
    <col min="7683" max="7683" width="32.75" style="24" customWidth="1"/>
    <col min="7684" max="7684" width="2.5" style="24" customWidth="1"/>
    <col min="7685" max="7685" width="28" style="24" customWidth="1"/>
    <col min="7686" max="7686" width="1.5" style="24" customWidth="1"/>
    <col min="7687" max="7687" width="59" style="24" customWidth="1"/>
    <col min="7688" max="7688" width="1.5" style="24" customWidth="1"/>
    <col min="7689" max="7936" width="0" style="24" hidden="1"/>
    <col min="7937" max="7937" width="23" style="24" customWidth="1"/>
    <col min="7938" max="7938" width="1.5" style="24" customWidth="1"/>
    <col min="7939" max="7939" width="32.75" style="24" customWidth="1"/>
    <col min="7940" max="7940" width="2.5" style="24" customWidth="1"/>
    <col min="7941" max="7941" width="28" style="24" customWidth="1"/>
    <col min="7942" max="7942" width="1.5" style="24" customWidth="1"/>
    <col min="7943" max="7943" width="59" style="24" customWidth="1"/>
    <col min="7944" max="7944" width="1.5" style="24" customWidth="1"/>
    <col min="7945" max="8192" width="0" style="24" hidden="1"/>
    <col min="8193" max="8193" width="23" style="24" customWidth="1"/>
    <col min="8194" max="8194" width="1.5" style="24" customWidth="1"/>
    <col min="8195" max="8195" width="32.75" style="24" customWidth="1"/>
    <col min="8196" max="8196" width="2.5" style="24" customWidth="1"/>
    <col min="8197" max="8197" width="28" style="24" customWidth="1"/>
    <col min="8198" max="8198" width="1.5" style="24" customWidth="1"/>
    <col min="8199" max="8199" width="59" style="24" customWidth="1"/>
    <col min="8200" max="8200" width="1.5" style="24" customWidth="1"/>
    <col min="8201" max="8448" width="0" style="24" hidden="1"/>
    <col min="8449" max="8449" width="23" style="24" customWidth="1"/>
    <col min="8450" max="8450" width="1.5" style="24" customWidth="1"/>
    <col min="8451" max="8451" width="32.75" style="24" customWidth="1"/>
    <col min="8452" max="8452" width="2.5" style="24" customWidth="1"/>
    <col min="8453" max="8453" width="28" style="24" customWidth="1"/>
    <col min="8454" max="8454" width="1.5" style="24" customWidth="1"/>
    <col min="8455" max="8455" width="59" style="24" customWidth="1"/>
    <col min="8456" max="8456" width="1.5" style="24" customWidth="1"/>
    <col min="8457" max="8704" width="0" style="24" hidden="1"/>
    <col min="8705" max="8705" width="23" style="24" customWidth="1"/>
    <col min="8706" max="8706" width="1.5" style="24" customWidth="1"/>
    <col min="8707" max="8707" width="32.75" style="24" customWidth="1"/>
    <col min="8708" max="8708" width="2.5" style="24" customWidth="1"/>
    <col min="8709" max="8709" width="28" style="24" customWidth="1"/>
    <col min="8710" max="8710" width="1.5" style="24" customWidth="1"/>
    <col min="8711" max="8711" width="59" style="24" customWidth="1"/>
    <col min="8712" max="8712" width="1.5" style="24" customWidth="1"/>
    <col min="8713" max="8960" width="0" style="24" hidden="1"/>
    <col min="8961" max="8961" width="23" style="24" customWidth="1"/>
    <col min="8962" max="8962" width="1.5" style="24" customWidth="1"/>
    <col min="8963" max="8963" width="32.75" style="24" customWidth="1"/>
    <col min="8964" max="8964" width="2.5" style="24" customWidth="1"/>
    <col min="8965" max="8965" width="28" style="24" customWidth="1"/>
    <col min="8966" max="8966" width="1.5" style="24" customWidth="1"/>
    <col min="8967" max="8967" width="59" style="24" customWidth="1"/>
    <col min="8968" max="8968" width="1.5" style="24" customWidth="1"/>
    <col min="8969" max="9216" width="0" style="24" hidden="1"/>
    <col min="9217" max="9217" width="23" style="24" customWidth="1"/>
    <col min="9218" max="9218" width="1.5" style="24" customWidth="1"/>
    <col min="9219" max="9219" width="32.75" style="24" customWidth="1"/>
    <col min="9220" max="9220" width="2.5" style="24" customWidth="1"/>
    <col min="9221" max="9221" width="28" style="24" customWidth="1"/>
    <col min="9222" max="9222" width="1.5" style="24" customWidth="1"/>
    <col min="9223" max="9223" width="59" style="24" customWidth="1"/>
    <col min="9224" max="9224" width="1.5" style="24" customWidth="1"/>
    <col min="9225" max="9472" width="0" style="24" hidden="1"/>
    <col min="9473" max="9473" width="23" style="24" customWidth="1"/>
    <col min="9474" max="9474" width="1.5" style="24" customWidth="1"/>
    <col min="9475" max="9475" width="32.75" style="24" customWidth="1"/>
    <col min="9476" max="9476" width="2.5" style="24" customWidth="1"/>
    <col min="9477" max="9477" width="28" style="24" customWidth="1"/>
    <col min="9478" max="9478" width="1.5" style="24" customWidth="1"/>
    <col min="9479" max="9479" width="59" style="24" customWidth="1"/>
    <col min="9480" max="9480" width="1.5" style="24" customWidth="1"/>
    <col min="9481" max="9728" width="0" style="24" hidden="1"/>
    <col min="9729" max="9729" width="23" style="24" customWidth="1"/>
    <col min="9730" max="9730" width="1.5" style="24" customWidth="1"/>
    <col min="9731" max="9731" width="32.75" style="24" customWidth="1"/>
    <col min="9732" max="9732" width="2.5" style="24" customWidth="1"/>
    <col min="9733" max="9733" width="28" style="24" customWidth="1"/>
    <col min="9734" max="9734" width="1.5" style="24" customWidth="1"/>
    <col min="9735" max="9735" width="59" style="24" customWidth="1"/>
    <col min="9736" max="9736" width="1.5" style="24" customWidth="1"/>
    <col min="9737" max="9984" width="0" style="24" hidden="1"/>
    <col min="9985" max="9985" width="23" style="24" customWidth="1"/>
    <col min="9986" max="9986" width="1.5" style="24" customWidth="1"/>
    <col min="9987" max="9987" width="32.75" style="24" customWidth="1"/>
    <col min="9988" max="9988" width="2.5" style="24" customWidth="1"/>
    <col min="9989" max="9989" width="28" style="24" customWidth="1"/>
    <col min="9990" max="9990" width="1.5" style="24" customWidth="1"/>
    <col min="9991" max="9991" width="59" style="24" customWidth="1"/>
    <col min="9992" max="9992" width="1.5" style="24" customWidth="1"/>
    <col min="9993" max="10240" width="0" style="24" hidden="1"/>
    <col min="10241" max="10241" width="23" style="24" customWidth="1"/>
    <col min="10242" max="10242" width="1.5" style="24" customWidth="1"/>
    <col min="10243" max="10243" width="32.75" style="24" customWidth="1"/>
    <col min="10244" max="10244" width="2.5" style="24" customWidth="1"/>
    <col min="10245" max="10245" width="28" style="24" customWidth="1"/>
    <col min="10246" max="10246" width="1.5" style="24" customWidth="1"/>
    <col min="10247" max="10247" width="59" style="24" customWidth="1"/>
    <col min="10248" max="10248" width="1.5" style="24" customWidth="1"/>
    <col min="10249" max="10496" width="0" style="24" hidden="1"/>
    <col min="10497" max="10497" width="23" style="24" customWidth="1"/>
    <col min="10498" max="10498" width="1.5" style="24" customWidth="1"/>
    <col min="10499" max="10499" width="32.75" style="24" customWidth="1"/>
    <col min="10500" max="10500" width="2.5" style="24" customWidth="1"/>
    <col min="10501" max="10501" width="28" style="24" customWidth="1"/>
    <col min="10502" max="10502" width="1.5" style="24" customWidth="1"/>
    <col min="10503" max="10503" width="59" style="24" customWidth="1"/>
    <col min="10504" max="10504" width="1.5" style="24" customWidth="1"/>
    <col min="10505" max="10752" width="0" style="24" hidden="1"/>
    <col min="10753" max="10753" width="23" style="24" customWidth="1"/>
    <col min="10754" max="10754" width="1.5" style="24" customWidth="1"/>
    <col min="10755" max="10755" width="32.75" style="24" customWidth="1"/>
    <col min="10756" max="10756" width="2.5" style="24" customWidth="1"/>
    <col min="10757" max="10757" width="28" style="24" customWidth="1"/>
    <col min="10758" max="10758" width="1.5" style="24" customWidth="1"/>
    <col min="10759" max="10759" width="59" style="24" customWidth="1"/>
    <col min="10760" max="10760" width="1.5" style="24" customWidth="1"/>
    <col min="10761" max="11008" width="0" style="24" hidden="1"/>
    <col min="11009" max="11009" width="23" style="24" customWidth="1"/>
    <col min="11010" max="11010" width="1.5" style="24" customWidth="1"/>
    <col min="11011" max="11011" width="32.75" style="24" customWidth="1"/>
    <col min="11012" max="11012" width="2.5" style="24" customWidth="1"/>
    <col min="11013" max="11013" width="28" style="24" customWidth="1"/>
    <col min="11014" max="11014" width="1.5" style="24" customWidth="1"/>
    <col min="11015" max="11015" width="59" style="24" customWidth="1"/>
    <col min="11016" max="11016" width="1.5" style="24" customWidth="1"/>
    <col min="11017" max="11264" width="0" style="24" hidden="1"/>
    <col min="11265" max="11265" width="23" style="24" customWidth="1"/>
    <col min="11266" max="11266" width="1.5" style="24" customWidth="1"/>
    <col min="11267" max="11267" width="32.75" style="24" customWidth="1"/>
    <col min="11268" max="11268" width="2.5" style="24" customWidth="1"/>
    <col min="11269" max="11269" width="28" style="24" customWidth="1"/>
    <col min="11270" max="11270" width="1.5" style="24" customWidth="1"/>
    <col min="11271" max="11271" width="59" style="24" customWidth="1"/>
    <col min="11272" max="11272" width="1.5" style="24" customWidth="1"/>
    <col min="11273" max="11520" width="0" style="24" hidden="1"/>
    <col min="11521" max="11521" width="23" style="24" customWidth="1"/>
    <col min="11522" max="11522" width="1.5" style="24" customWidth="1"/>
    <col min="11523" max="11523" width="32.75" style="24" customWidth="1"/>
    <col min="11524" max="11524" width="2.5" style="24" customWidth="1"/>
    <col min="11525" max="11525" width="28" style="24" customWidth="1"/>
    <col min="11526" max="11526" width="1.5" style="24" customWidth="1"/>
    <col min="11527" max="11527" width="59" style="24" customWidth="1"/>
    <col min="11528" max="11528" width="1.5" style="24" customWidth="1"/>
    <col min="11529" max="11776" width="0" style="24" hidden="1"/>
    <col min="11777" max="11777" width="23" style="24" customWidth="1"/>
    <col min="11778" max="11778" width="1.5" style="24" customWidth="1"/>
    <col min="11779" max="11779" width="32.75" style="24" customWidth="1"/>
    <col min="11780" max="11780" width="2.5" style="24" customWidth="1"/>
    <col min="11781" max="11781" width="28" style="24" customWidth="1"/>
    <col min="11782" max="11782" width="1.5" style="24" customWidth="1"/>
    <col min="11783" max="11783" width="59" style="24" customWidth="1"/>
    <col min="11784" max="11784" width="1.5" style="24" customWidth="1"/>
    <col min="11785" max="12032" width="0" style="24" hidden="1"/>
    <col min="12033" max="12033" width="23" style="24" customWidth="1"/>
    <col min="12034" max="12034" width="1.5" style="24" customWidth="1"/>
    <col min="12035" max="12035" width="32.75" style="24" customWidth="1"/>
    <col min="12036" max="12036" width="2.5" style="24" customWidth="1"/>
    <col min="12037" max="12037" width="28" style="24" customWidth="1"/>
    <col min="12038" max="12038" width="1.5" style="24" customWidth="1"/>
    <col min="12039" max="12039" width="59" style="24" customWidth="1"/>
    <col min="12040" max="12040" width="1.5" style="24" customWidth="1"/>
    <col min="12041" max="12288" width="0" style="24" hidden="1"/>
    <col min="12289" max="12289" width="23" style="24" customWidth="1"/>
    <col min="12290" max="12290" width="1.5" style="24" customWidth="1"/>
    <col min="12291" max="12291" width="32.75" style="24" customWidth="1"/>
    <col min="12292" max="12292" width="2.5" style="24" customWidth="1"/>
    <col min="12293" max="12293" width="28" style="24" customWidth="1"/>
    <col min="12294" max="12294" width="1.5" style="24" customWidth="1"/>
    <col min="12295" max="12295" width="59" style="24" customWidth="1"/>
    <col min="12296" max="12296" width="1.5" style="24" customWidth="1"/>
    <col min="12297" max="12544" width="0" style="24" hidden="1"/>
    <col min="12545" max="12545" width="23" style="24" customWidth="1"/>
    <col min="12546" max="12546" width="1.5" style="24" customWidth="1"/>
    <col min="12547" max="12547" width="32.75" style="24" customWidth="1"/>
    <col min="12548" max="12548" width="2.5" style="24" customWidth="1"/>
    <col min="12549" max="12549" width="28" style="24" customWidth="1"/>
    <col min="12550" max="12550" width="1.5" style="24" customWidth="1"/>
    <col min="12551" max="12551" width="59" style="24" customWidth="1"/>
    <col min="12552" max="12552" width="1.5" style="24" customWidth="1"/>
    <col min="12553" max="12800" width="0" style="24" hidden="1"/>
    <col min="12801" max="12801" width="23" style="24" customWidth="1"/>
    <col min="12802" max="12802" width="1.5" style="24" customWidth="1"/>
    <col min="12803" max="12803" width="32.75" style="24" customWidth="1"/>
    <col min="12804" max="12804" width="2.5" style="24" customWidth="1"/>
    <col min="12805" max="12805" width="28" style="24" customWidth="1"/>
    <col min="12806" max="12806" width="1.5" style="24" customWidth="1"/>
    <col min="12807" max="12807" width="59" style="24" customWidth="1"/>
    <col min="12808" max="12808" width="1.5" style="24" customWidth="1"/>
    <col min="12809" max="13056" width="0" style="24" hidden="1"/>
    <col min="13057" max="13057" width="23" style="24" customWidth="1"/>
    <col min="13058" max="13058" width="1.5" style="24" customWidth="1"/>
    <col min="13059" max="13059" width="32.75" style="24" customWidth="1"/>
    <col min="13060" max="13060" width="2.5" style="24" customWidth="1"/>
    <col min="13061" max="13061" width="28" style="24" customWidth="1"/>
    <col min="13062" max="13062" width="1.5" style="24" customWidth="1"/>
    <col min="13063" max="13063" width="59" style="24" customWidth="1"/>
    <col min="13064" max="13064" width="1.5" style="24" customWidth="1"/>
    <col min="13065" max="13312" width="0" style="24" hidden="1"/>
    <col min="13313" max="13313" width="23" style="24" customWidth="1"/>
    <col min="13314" max="13314" width="1.5" style="24" customWidth="1"/>
    <col min="13315" max="13315" width="32.75" style="24" customWidth="1"/>
    <col min="13316" max="13316" width="2.5" style="24" customWidth="1"/>
    <col min="13317" max="13317" width="28" style="24" customWidth="1"/>
    <col min="13318" max="13318" width="1.5" style="24" customWidth="1"/>
    <col min="13319" max="13319" width="59" style="24" customWidth="1"/>
    <col min="13320" max="13320" width="1.5" style="24" customWidth="1"/>
    <col min="13321" max="13568" width="0" style="24" hidden="1"/>
    <col min="13569" max="13569" width="23" style="24" customWidth="1"/>
    <col min="13570" max="13570" width="1.5" style="24" customWidth="1"/>
    <col min="13571" max="13571" width="32.75" style="24" customWidth="1"/>
    <col min="13572" max="13572" width="2.5" style="24" customWidth="1"/>
    <col min="13573" max="13573" width="28" style="24" customWidth="1"/>
    <col min="13574" max="13574" width="1.5" style="24" customWidth="1"/>
    <col min="13575" max="13575" width="59" style="24" customWidth="1"/>
    <col min="13576" max="13576" width="1.5" style="24" customWidth="1"/>
    <col min="13577" max="13824" width="0" style="24" hidden="1"/>
    <col min="13825" max="13825" width="23" style="24" customWidth="1"/>
    <col min="13826" max="13826" width="1.5" style="24" customWidth="1"/>
    <col min="13827" max="13827" width="32.75" style="24" customWidth="1"/>
    <col min="13828" max="13828" width="2.5" style="24" customWidth="1"/>
    <col min="13829" max="13829" width="28" style="24" customWidth="1"/>
    <col min="13830" max="13830" width="1.5" style="24" customWidth="1"/>
    <col min="13831" max="13831" width="59" style="24" customWidth="1"/>
    <col min="13832" max="13832" width="1.5" style="24" customWidth="1"/>
    <col min="13833" max="14080" width="0" style="24" hidden="1"/>
    <col min="14081" max="14081" width="23" style="24" customWidth="1"/>
    <col min="14082" max="14082" width="1.5" style="24" customWidth="1"/>
    <col min="14083" max="14083" width="32.75" style="24" customWidth="1"/>
    <col min="14084" max="14084" width="2.5" style="24" customWidth="1"/>
    <col min="14085" max="14085" width="28" style="24" customWidth="1"/>
    <col min="14086" max="14086" width="1.5" style="24" customWidth="1"/>
    <col min="14087" max="14087" width="59" style="24" customWidth="1"/>
    <col min="14088" max="14088" width="1.5" style="24" customWidth="1"/>
    <col min="14089" max="14336" width="0" style="24" hidden="1"/>
    <col min="14337" max="14337" width="23" style="24" customWidth="1"/>
    <col min="14338" max="14338" width="1.5" style="24" customWidth="1"/>
    <col min="14339" max="14339" width="32.75" style="24" customWidth="1"/>
    <col min="14340" max="14340" width="2.5" style="24" customWidth="1"/>
    <col min="14341" max="14341" width="28" style="24" customWidth="1"/>
    <col min="14342" max="14342" width="1.5" style="24" customWidth="1"/>
    <col min="14343" max="14343" width="59" style="24" customWidth="1"/>
    <col min="14344" max="14344" width="1.5" style="24" customWidth="1"/>
    <col min="14345" max="14592" width="0" style="24" hidden="1"/>
    <col min="14593" max="14593" width="23" style="24" customWidth="1"/>
    <col min="14594" max="14594" width="1.5" style="24" customWidth="1"/>
    <col min="14595" max="14595" width="32.75" style="24" customWidth="1"/>
    <col min="14596" max="14596" width="2.5" style="24" customWidth="1"/>
    <col min="14597" max="14597" width="28" style="24" customWidth="1"/>
    <col min="14598" max="14598" width="1.5" style="24" customWidth="1"/>
    <col min="14599" max="14599" width="59" style="24" customWidth="1"/>
    <col min="14600" max="14600" width="1.5" style="24" customWidth="1"/>
    <col min="14601" max="14848" width="0" style="24" hidden="1"/>
    <col min="14849" max="14849" width="23" style="24" customWidth="1"/>
    <col min="14850" max="14850" width="1.5" style="24" customWidth="1"/>
    <col min="14851" max="14851" width="32.75" style="24" customWidth="1"/>
    <col min="14852" max="14852" width="2.5" style="24" customWidth="1"/>
    <col min="14853" max="14853" width="28" style="24" customWidth="1"/>
    <col min="14854" max="14854" width="1.5" style="24" customWidth="1"/>
    <col min="14855" max="14855" width="59" style="24" customWidth="1"/>
    <col min="14856" max="14856" width="1.5" style="24" customWidth="1"/>
    <col min="14857" max="15104" width="0" style="24" hidden="1"/>
    <col min="15105" max="15105" width="23" style="24" customWidth="1"/>
    <col min="15106" max="15106" width="1.5" style="24" customWidth="1"/>
    <col min="15107" max="15107" width="32.75" style="24" customWidth="1"/>
    <col min="15108" max="15108" width="2.5" style="24" customWidth="1"/>
    <col min="15109" max="15109" width="28" style="24" customWidth="1"/>
    <col min="15110" max="15110" width="1.5" style="24" customWidth="1"/>
    <col min="15111" max="15111" width="59" style="24" customWidth="1"/>
    <col min="15112" max="15112" width="1.5" style="24" customWidth="1"/>
    <col min="15113" max="15360" width="0" style="24" hidden="1"/>
    <col min="15361" max="15361" width="23" style="24" customWidth="1"/>
    <col min="15362" max="15362" width="1.5" style="24" customWidth="1"/>
    <col min="15363" max="15363" width="32.75" style="24" customWidth="1"/>
    <col min="15364" max="15364" width="2.5" style="24" customWidth="1"/>
    <col min="15365" max="15365" width="28" style="24" customWidth="1"/>
    <col min="15366" max="15366" width="1.5" style="24" customWidth="1"/>
    <col min="15367" max="15367" width="59" style="24" customWidth="1"/>
    <col min="15368" max="15368" width="1.5" style="24" customWidth="1"/>
    <col min="15369" max="15616" width="0" style="24" hidden="1"/>
    <col min="15617" max="15617" width="23" style="24" customWidth="1"/>
    <col min="15618" max="15618" width="1.5" style="24" customWidth="1"/>
    <col min="15619" max="15619" width="32.75" style="24" customWidth="1"/>
    <col min="15620" max="15620" width="2.5" style="24" customWidth="1"/>
    <col min="15621" max="15621" width="28" style="24" customWidth="1"/>
    <col min="15622" max="15622" width="1.5" style="24" customWidth="1"/>
    <col min="15623" max="15623" width="59" style="24" customWidth="1"/>
    <col min="15624" max="15624" width="1.5" style="24" customWidth="1"/>
    <col min="15625" max="15872" width="0" style="24" hidden="1"/>
    <col min="15873" max="15873" width="23" style="24" customWidth="1"/>
    <col min="15874" max="15874" width="1.5" style="24" customWidth="1"/>
    <col min="15875" max="15875" width="32.75" style="24" customWidth="1"/>
    <col min="15876" max="15876" width="2.5" style="24" customWidth="1"/>
    <col min="15877" max="15877" width="28" style="24" customWidth="1"/>
    <col min="15878" max="15878" width="1.5" style="24" customWidth="1"/>
    <col min="15879" max="15879" width="59" style="24" customWidth="1"/>
    <col min="15880" max="15880" width="1.5" style="24" customWidth="1"/>
    <col min="15881" max="16128" width="0" style="24" hidden="1"/>
    <col min="16129" max="16129" width="23" style="24" customWidth="1"/>
    <col min="16130" max="16130" width="1.5" style="24" customWidth="1"/>
    <col min="16131" max="16131" width="32.75" style="24" customWidth="1"/>
    <col min="16132" max="16132" width="2.5" style="24" customWidth="1"/>
    <col min="16133" max="16133" width="28" style="24" customWidth="1"/>
    <col min="16134" max="16134" width="1.5" style="24" customWidth="1"/>
    <col min="16135" max="16135" width="59" style="24" customWidth="1"/>
    <col min="16136" max="16136" width="1.5" style="24" customWidth="1"/>
    <col min="16137" max="16384" width="0" style="24" hidden="1"/>
  </cols>
  <sheetData>
    <row r="1" spans="1:15" s="11" customFormat="1" ht="36.75" customHeight="1" x14ac:dyDescent="0.2">
      <c r="A1" s="79" t="s">
        <v>55</v>
      </c>
      <c r="B1" s="79"/>
      <c r="C1" s="79"/>
      <c r="D1" s="79"/>
      <c r="E1" s="79"/>
      <c r="F1" s="79"/>
      <c r="G1" s="79"/>
      <c r="H1" s="12"/>
      <c r="I1" s="12"/>
      <c r="J1" s="12"/>
      <c r="K1" s="12"/>
      <c r="L1" s="12"/>
      <c r="M1" s="12"/>
      <c r="N1" s="12"/>
      <c r="O1" s="12"/>
    </row>
    <row r="2" spans="1:15" ht="4.5" customHeight="1" x14ac:dyDescent="0.2">
      <c r="A2" s="14"/>
      <c r="B2" s="13"/>
      <c r="C2" s="13"/>
      <c r="D2" s="13"/>
      <c r="E2" s="13"/>
      <c r="F2" s="13"/>
      <c r="G2" s="13"/>
      <c r="H2" s="13"/>
      <c r="I2" s="13"/>
      <c r="J2" s="13"/>
      <c r="K2" s="13"/>
      <c r="L2" s="13"/>
      <c r="M2" s="13"/>
      <c r="N2" s="13"/>
      <c r="O2" s="13"/>
    </row>
    <row r="3" spans="1:15" x14ac:dyDescent="0.2">
      <c r="A3" s="13" t="s">
        <v>7</v>
      </c>
      <c r="B3" s="13"/>
      <c r="C3" s="13"/>
      <c r="D3" s="13"/>
      <c r="E3" s="13"/>
      <c r="F3" s="13"/>
      <c r="G3" s="13"/>
      <c r="H3" s="13"/>
      <c r="I3" s="13"/>
      <c r="J3" s="13"/>
      <c r="K3" s="13"/>
      <c r="L3" s="13"/>
      <c r="M3" s="13"/>
      <c r="N3" s="13"/>
      <c r="O3" s="13"/>
    </row>
    <row r="4" spans="1:15" x14ac:dyDescent="0.2">
      <c r="A4" s="26"/>
      <c r="B4" s="26"/>
      <c r="C4" s="26"/>
      <c r="D4" s="26"/>
      <c r="E4" s="26"/>
      <c r="F4" s="26"/>
      <c r="G4" s="26"/>
    </row>
    <row r="5" spans="1:15" s="61" customFormat="1" ht="35.1" customHeight="1" x14ac:dyDescent="0.25">
      <c r="A5" s="27" t="s">
        <v>8</v>
      </c>
      <c r="B5" s="28"/>
      <c r="C5" s="29" t="s">
        <v>18</v>
      </c>
      <c r="D5" s="30"/>
      <c r="E5" s="29" t="s">
        <v>27</v>
      </c>
      <c r="F5" s="28"/>
      <c r="G5" s="31" t="s">
        <v>19</v>
      </c>
      <c r="H5" s="60"/>
    </row>
    <row r="6" spans="1:15" ht="6.75" customHeight="1" x14ac:dyDescent="0.2">
      <c r="A6" s="32"/>
      <c r="B6" s="33"/>
      <c r="C6" s="10"/>
      <c r="D6" s="34"/>
      <c r="E6" s="10"/>
      <c r="F6" s="33"/>
      <c r="G6" s="10"/>
      <c r="H6" s="25"/>
    </row>
    <row r="7" spans="1:15" ht="35.1" customHeight="1" x14ac:dyDescent="0.2">
      <c r="A7" s="35" t="s">
        <v>28</v>
      </c>
      <c r="B7" s="36"/>
      <c r="C7" s="37" t="s">
        <v>44</v>
      </c>
      <c r="D7" s="38" t="s">
        <v>20</v>
      </c>
      <c r="E7" s="37" t="s">
        <v>45</v>
      </c>
      <c r="F7" s="36"/>
      <c r="G7" s="37" t="s">
        <v>46</v>
      </c>
      <c r="H7" s="25"/>
    </row>
    <row r="8" spans="1:15" ht="6.75" customHeight="1" x14ac:dyDescent="0.2">
      <c r="A8" s="32"/>
      <c r="B8" s="33"/>
      <c r="C8" s="10"/>
      <c r="D8" s="34"/>
      <c r="E8" s="10"/>
      <c r="F8" s="33"/>
      <c r="G8" s="10"/>
      <c r="H8" s="25"/>
    </row>
    <row r="9" spans="1:15" ht="42.75" x14ac:dyDescent="0.2">
      <c r="A9" s="35" t="s">
        <v>30</v>
      </c>
      <c r="B9" s="36"/>
      <c r="C9" s="37" t="s">
        <v>47</v>
      </c>
      <c r="D9" s="62" t="s">
        <v>48</v>
      </c>
      <c r="E9" s="37" t="s">
        <v>49</v>
      </c>
      <c r="F9" s="36"/>
      <c r="G9" s="37" t="s">
        <v>50</v>
      </c>
      <c r="H9" s="25"/>
    </row>
    <row r="10" spans="1:15" ht="6.75" customHeight="1" x14ac:dyDescent="0.2">
      <c r="A10" s="32"/>
      <c r="B10" s="33"/>
      <c r="C10" s="10"/>
      <c r="D10" s="34"/>
      <c r="E10" s="10"/>
      <c r="F10" s="33"/>
      <c r="G10" s="10"/>
      <c r="H10" s="25"/>
    </row>
    <row r="11" spans="1:15" ht="42.75" x14ac:dyDescent="0.2">
      <c r="A11" s="35" t="s">
        <v>34</v>
      </c>
      <c r="B11" s="36"/>
      <c r="C11" s="37" t="s">
        <v>47</v>
      </c>
      <c r="D11" s="38" t="s">
        <v>20</v>
      </c>
      <c r="E11" s="37" t="s">
        <v>51</v>
      </c>
      <c r="F11" s="36"/>
      <c r="G11" s="37" t="s">
        <v>52</v>
      </c>
      <c r="H11" s="25"/>
    </row>
    <row r="12" spans="1:15" ht="6.75" customHeight="1" x14ac:dyDescent="0.2">
      <c r="A12" s="32"/>
      <c r="B12" s="33"/>
      <c r="C12" s="10"/>
      <c r="D12" s="34"/>
      <c r="E12" s="10"/>
      <c r="F12" s="33"/>
      <c r="G12" s="10"/>
      <c r="H12" s="25"/>
    </row>
    <row r="13" spans="1:15" ht="42.75" x14ac:dyDescent="0.2">
      <c r="A13" s="35" t="s">
        <v>37</v>
      </c>
      <c r="B13" s="36"/>
      <c r="C13" s="37" t="s">
        <v>53</v>
      </c>
      <c r="D13" s="38" t="s">
        <v>20</v>
      </c>
      <c r="E13" s="37" t="s">
        <v>57</v>
      </c>
      <c r="F13" s="36"/>
      <c r="G13" s="37" t="s">
        <v>54</v>
      </c>
      <c r="H13" s="25"/>
    </row>
    <row r="14" spans="1:15" ht="6.75" customHeight="1" x14ac:dyDescent="0.2">
      <c r="A14" s="63"/>
      <c r="B14" s="63"/>
      <c r="C14" s="63"/>
      <c r="D14" s="64"/>
      <c r="E14" s="65"/>
      <c r="F14" s="63"/>
      <c r="G14" s="65"/>
    </row>
    <row r="22" ht="12.75" hidden="1" customHeight="1" x14ac:dyDescent="0.2"/>
    <row r="23" ht="12.75" hidden="1" customHeight="1" x14ac:dyDescent="0.2"/>
    <row r="24" ht="12.75" hidden="1" customHeight="1" x14ac:dyDescent="0.2"/>
  </sheetData>
  <mergeCells count="1">
    <mergeCell ref="A1:G1"/>
  </mergeCells>
  <pageMargins left="0.78740157480314965" right="0.39370078740157483" top="0.98425196850393704" bottom="0.78740157480314965" header="0.39370078740157483" footer="0.39370078740157483"/>
  <pageSetup paperSize="9" scale="75" fitToWidth="0" fitToHeight="0" orientation="landscape" r:id="rId1"/>
  <headerFooter>
    <oddHeader>&amp;LKanton St.Gallen&amp;"Arial,Fett"
Fachstelle für Statistik&amp;R&amp;G</oddHeader>
    <oddFooter>&amp;L&amp;8Tagestouristische Hauptattraktionen - Destination &amp;"Arial,Kursiv"Toggenburg&amp;R&amp;8&amp;A</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ZumInhalt</vt:lpstr>
      <vt:lpstr>Frequenzen absolut</vt:lpstr>
      <vt:lpstr>Frequenz Vorjahresveränderung</vt:lpstr>
      <vt:lpstr>Frequenzen indexiert</vt:lpstr>
      <vt:lpstr>Grafiken Frequenzen indexiert</vt:lpstr>
      <vt:lpstr>Frequenzen Zusatzinformationen</vt:lpstr>
      <vt:lpstr>'Frequenz Vorjahresveränderung'!Druckbereich</vt:lpstr>
      <vt:lpstr>'Frequenzen absolut'!Druckbereich</vt:lpstr>
      <vt:lpstr>'Frequenzen indexiert'!Druckbereich</vt:lpstr>
      <vt:lpstr>'Frequenzen Zusatzinformationen'!Druckbereich</vt:lpstr>
      <vt:lpstr>'Grafiken Frequenzen indexiert'!Druckbereich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 Dat</dc:creator>
  <cp:lastModifiedBy>Benson, Lutz</cp:lastModifiedBy>
  <dcterms:created xsi:type="dcterms:W3CDTF">2011-02-02T14:43:07Z</dcterms:created>
  <dcterms:modified xsi:type="dcterms:W3CDTF">2022-09-14T06:47:52Z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